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8360" windowHeight="9435" activeTab="0"/>
  </bookViews>
  <sheets>
    <sheet name="Dotplot" sheetId="1" r:id="rId1"/>
    <sheet name="formulas" sheetId="2" r:id="rId2"/>
  </sheets>
  <definedNames/>
  <calcPr fullCalcOnLoad="1"/>
</workbook>
</file>

<file path=xl/sharedStrings.xml><?xml version="1.0" encoding="utf-8"?>
<sst xmlns="http://schemas.openxmlformats.org/spreadsheetml/2006/main" count="26" uniqueCount="18">
  <si>
    <t>a</t>
  </si>
  <si>
    <t>dotplot</t>
  </si>
  <si>
    <t>Creating</t>
  </si>
  <si>
    <t>Restart</t>
  </si>
  <si>
    <t>Change A</t>
  </si>
  <si>
    <t>Change B</t>
  </si>
  <si>
    <r>
      <t>To change the size of the dotplot</t>
    </r>
    <r>
      <rPr>
        <sz val="10"/>
        <rFont val="Arial"/>
        <family val="0"/>
      </rPr>
      <t>, click just inside the rectangular border.  Then click, hold and drag one of the little black squares.</t>
    </r>
  </si>
  <si>
    <r>
      <t>To change the boundaries on the x-axis</t>
    </r>
    <r>
      <rPr>
        <sz val="10"/>
        <rFont val="Arial"/>
        <family val="0"/>
      </rPr>
      <t>, move the mouse arrow slowly over the x-axis until you see "Value (X) axis" and then right-click.  Click "Format Axis …" and then select the Scale tab.  Enter the boundaries you want in the Minimum and Maximum fields and click OK.</t>
    </r>
  </si>
  <si>
    <t>Change C</t>
  </si>
  <si>
    <t>DIRECTIONS</t>
  </si>
  <si>
    <r>
      <t>To remove the vertical axis</t>
    </r>
    <r>
      <rPr>
        <sz val="10"/>
        <rFont val="Arial"/>
        <family val="0"/>
      </rPr>
      <t>, move the mouse arrow slowly over it until you see "Value (Y) axis"; right-click; and click Clear.</t>
    </r>
  </si>
  <si>
    <t>DO NOT CHANGE ANYTHING ON THIS PAGE ! !</t>
  </si>
  <si>
    <t>with 2 clicks</t>
  </si>
  <si>
    <r>
      <t xml:space="preserve">In </t>
    </r>
    <r>
      <rPr>
        <b/>
        <sz val="10"/>
        <rFont val="Arial"/>
        <family val="2"/>
      </rPr>
      <t>Column D</t>
    </r>
    <r>
      <rPr>
        <sz val="10"/>
        <rFont val="Arial"/>
        <family val="0"/>
      </rPr>
      <t>, enter up to 500 data values (either type them in or use copy and paste).  Then sort Column D in ascending order, as follows:</t>
    </r>
  </si>
  <si>
    <r>
      <t>To start over with new data</t>
    </r>
    <r>
      <rPr>
        <sz val="10"/>
        <rFont val="Arial"/>
        <family val="0"/>
      </rPr>
      <t>, click D to highlight Column D and press Delete. If you changed the boundaries on the x-axis, go back to "Format Axis …" (see Change A); highlight and delete what you entered in the Minimum and Maximum fields; check the boxes to the left under "Auto"; and click OK.  Then enter new data values.</t>
    </r>
  </si>
  <si>
    <r>
      <t xml:space="preserve">(After highlighting Column D: instead of clicking        , you can </t>
    </r>
    <r>
      <rPr>
        <b/>
        <sz val="10"/>
        <rFont val="Arial"/>
        <family val="2"/>
      </rPr>
      <t>click Data</t>
    </r>
    <r>
      <rPr>
        <sz val="10"/>
        <rFont val="Arial"/>
        <family val="2"/>
      </rPr>
      <t xml:space="preserve"> in the menu bar; then </t>
    </r>
    <r>
      <rPr>
        <b/>
        <sz val="10"/>
        <rFont val="Arial"/>
        <family val="2"/>
      </rPr>
      <t>Sort;</t>
    </r>
    <r>
      <rPr>
        <sz val="10"/>
        <rFont val="Arial"/>
        <family val="2"/>
      </rPr>
      <t xml:space="preserve"> then </t>
    </r>
    <r>
      <rPr>
        <b/>
        <sz val="10"/>
        <rFont val="Arial"/>
        <family val="2"/>
      </rPr>
      <t>OK.</t>
    </r>
    <r>
      <rPr>
        <sz val="10"/>
        <rFont val="Arial"/>
        <family val="2"/>
      </rPr>
      <t xml:space="preserve">  OR -- </t>
    </r>
    <r>
      <rPr>
        <b/>
        <sz val="10"/>
        <rFont val="Arial"/>
        <family val="2"/>
      </rPr>
      <t>press Alt-D,</t>
    </r>
    <r>
      <rPr>
        <sz val="10"/>
        <rFont val="Arial"/>
        <family val="2"/>
      </rPr>
      <t xml:space="preserve"> then </t>
    </r>
    <r>
      <rPr>
        <b/>
        <sz val="10"/>
        <rFont val="Arial"/>
        <family val="2"/>
      </rPr>
      <t>S</t>
    </r>
    <r>
      <rPr>
        <sz val="10"/>
        <rFont val="Arial"/>
        <family val="2"/>
      </rPr>
      <t xml:space="preserve">, then </t>
    </r>
    <r>
      <rPr>
        <b/>
        <sz val="10"/>
        <rFont val="Arial"/>
        <family val="2"/>
      </rPr>
      <t>Enter.)</t>
    </r>
  </si>
  <si>
    <r>
      <t>Click the letter D</t>
    </r>
    <r>
      <rPr>
        <sz val="10"/>
        <rFont val="Arial"/>
        <family val="0"/>
      </rPr>
      <t xml:space="preserve"> at the top of the column to highlight Column D.  Then </t>
    </r>
    <r>
      <rPr>
        <b/>
        <sz val="10"/>
        <rFont val="Arial"/>
        <family val="2"/>
      </rPr>
      <t>click the          symbol.</t>
    </r>
  </si>
  <si>
    <t>Prepared by William Lepowsky for the Laney College Math Department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</si>
</sst>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gray0625">
        <bgColor indexed="4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wrapText="1"/>
    </xf>
    <xf numFmtId="0" fontId="0" fillId="2" borderId="0" xfId="0" applyFill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"/>
          <c:y val="0.0695"/>
          <c:w val="0.85775"/>
          <c:h val="0.86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Dotplot!$D$1:$D$500</c:f>
              <c:numCache/>
            </c:numRef>
          </c:xVal>
          <c:yVal>
            <c:numRef>
              <c:f>formulas!$C$1:$C$500</c:f>
              <c:numCache>
                <c:ptCount val="50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</c:numCache>
            </c:numRef>
          </c:yVal>
          <c:smooth val="0"/>
        </c:ser>
        <c:axId val="54609638"/>
        <c:axId val="21724695"/>
      </c:scatterChart>
      <c:valAx>
        <c:axId val="54609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724695"/>
        <c:crosses val="autoZero"/>
        <c:crossBetween val="midCat"/>
        <c:dispUnits/>
      </c:valAx>
      <c:valAx>
        <c:axId val="217246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pattFill prst="pct50">
              <a:fgClr>
                <a:srgbClr val="000000"/>
              </a:fgClr>
              <a:bgClr>
                <a:srgbClr val="FFFFFF"/>
              </a:bgClr>
            </a:pattFill>
          </a:ln>
        </c:spPr>
        <c:crossAx val="5460963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16</xdr:row>
      <xdr:rowOff>0</xdr:rowOff>
    </xdr:from>
    <xdr:to>
      <xdr:col>16</xdr:col>
      <xdr:colOff>314325</xdr:colOff>
      <xdr:row>25</xdr:row>
      <xdr:rowOff>0</xdr:rowOff>
    </xdr:to>
    <xdr:graphicFrame>
      <xdr:nvGraphicFramePr>
        <xdr:cNvPr id="1" name="Chart 8"/>
        <xdr:cNvGraphicFramePr/>
      </xdr:nvGraphicFramePr>
      <xdr:xfrm>
        <a:off x="2724150" y="2676525"/>
        <a:ext cx="6296025" cy="145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638175</xdr:colOff>
      <xdr:row>4</xdr:row>
      <xdr:rowOff>133350</xdr:rowOff>
    </xdr:from>
    <xdr:to>
      <xdr:col>6</xdr:col>
      <xdr:colOff>638175</xdr:colOff>
      <xdr:row>5</xdr:row>
      <xdr:rowOff>0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219450" y="866775"/>
          <a:ext cx="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352425</xdr:colOff>
      <xdr:row>2</xdr:row>
      <xdr:rowOff>0</xdr:rowOff>
    </xdr:from>
    <xdr:to>
      <xdr:col>13</xdr:col>
      <xdr:colOff>581025</xdr:colOff>
      <xdr:row>3</xdr:row>
      <xdr:rowOff>38100</xdr:rowOff>
    </xdr:to>
    <xdr:pic>
      <xdr:nvPicPr>
        <xdr:cNvPr id="3" name="Picture 2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229475" y="38100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209550</xdr:colOff>
      <xdr:row>3</xdr:row>
      <xdr:rowOff>0</xdr:rowOff>
    </xdr:from>
    <xdr:to>
      <xdr:col>10</xdr:col>
      <xdr:colOff>438150</xdr:colOff>
      <xdr:row>4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57800" y="57150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500"/>
  <sheetViews>
    <sheetView tabSelected="1" workbookViewId="0" topLeftCell="A1">
      <selection activeCell="T16" sqref="T16"/>
    </sheetView>
  </sheetViews>
  <sheetFormatPr defaultColWidth="9.140625" defaultRowHeight="12.75"/>
  <cols>
    <col min="1" max="1" width="11.00390625" style="0" customWidth="1"/>
    <col min="2" max="2" width="4.00390625" style="0" bestFit="1" customWidth="1"/>
    <col min="3" max="3" width="2.421875" style="5" customWidth="1"/>
    <col min="4" max="4" width="7.421875" style="5" customWidth="1"/>
    <col min="5" max="5" width="4.7109375" style="0" customWidth="1"/>
    <col min="7" max="7" width="9.57421875" style="0" customWidth="1"/>
  </cols>
  <sheetData>
    <row r="1" spans="1:18" ht="15" customHeight="1">
      <c r="A1" s="3" t="s">
        <v>2</v>
      </c>
      <c r="B1">
        <v>1</v>
      </c>
      <c r="D1" s="5">
        <v>1</v>
      </c>
      <c r="F1" s="10"/>
      <c r="G1" s="9" t="s">
        <v>9</v>
      </c>
      <c r="H1" s="11"/>
      <c r="I1" s="11"/>
      <c r="J1" s="11"/>
      <c r="K1" s="11"/>
      <c r="L1" s="11"/>
      <c r="O1" s="13" t="s">
        <v>17</v>
      </c>
      <c r="P1" s="11"/>
      <c r="Q1" s="11"/>
      <c r="R1" s="11"/>
    </row>
    <row r="2" spans="1:19" ht="15" customHeight="1">
      <c r="A2" s="3" t="s">
        <v>0</v>
      </c>
      <c r="B2">
        <v>2</v>
      </c>
      <c r="D2" s="5">
        <v>2</v>
      </c>
      <c r="F2" s="4"/>
      <c r="G2" s="16" t="s">
        <v>13</v>
      </c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7" ht="15" customHeight="1">
      <c r="A3" s="3" t="s">
        <v>1</v>
      </c>
      <c r="B3">
        <v>3</v>
      </c>
      <c r="D3" s="5">
        <v>2</v>
      </c>
      <c r="F3" s="4"/>
      <c r="G3" s="1" t="s">
        <v>16</v>
      </c>
    </row>
    <row r="4" spans="1:20" ht="12.75">
      <c r="A4" s="5" t="s">
        <v>12</v>
      </c>
      <c r="B4">
        <v>4</v>
      </c>
      <c r="D4" s="5">
        <v>3</v>
      </c>
      <c r="F4" s="4"/>
      <c r="G4" s="20" t="s">
        <v>15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1:19" ht="12.75">
      <c r="A5" s="5"/>
      <c r="B5">
        <v>5</v>
      </c>
      <c r="D5" s="5">
        <v>3</v>
      </c>
      <c r="F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2.75">
      <c r="A6" s="5"/>
      <c r="B6">
        <v>6</v>
      </c>
      <c r="D6" s="5">
        <v>3</v>
      </c>
      <c r="F6" s="5" t="s">
        <v>4</v>
      </c>
      <c r="G6" s="19" t="s">
        <v>7</v>
      </c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2:19" ht="12.75">
      <c r="B7">
        <v>7</v>
      </c>
      <c r="D7" s="5">
        <v>3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</row>
    <row r="8" spans="2:19" ht="12.75">
      <c r="B8">
        <v>8</v>
      </c>
      <c r="D8" s="5">
        <v>7</v>
      </c>
      <c r="F8" s="5" t="s">
        <v>5</v>
      </c>
      <c r="G8" s="18" t="s">
        <v>10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</row>
    <row r="9" spans="2:19" ht="12.75" customHeight="1">
      <c r="B9">
        <v>9</v>
      </c>
      <c r="D9" s="5">
        <v>7</v>
      </c>
      <c r="F9" s="5" t="s">
        <v>8</v>
      </c>
      <c r="G9" s="18" t="s">
        <v>6</v>
      </c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2:7" ht="12.75" customHeight="1">
      <c r="B10">
        <v>10</v>
      </c>
      <c r="F10" s="5"/>
      <c r="G10" s="7"/>
    </row>
    <row r="11" spans="2:19" ht="12.75" customHeight="1">
      <c r="B11">
        <v>11</v>
      </c>
      <c r="F11" s="5" t="s">
        <v>3</v>
      </c>
      <c r="G11" s="14" t="s">
        <v>14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2:19" ht="12.75">
      <c r="B12">
        <v>12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2:19" ht="12.75">
      <c r="B13">
        <v>13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ht="12.75">
      <c r="B14">
        <v>14</v>
      </c>
    </row>
    <row r="15" ht="12.75">
      <c r="B15">
        <v>15</v>
      </c>
    </row>
    <row r="16" ht="12.75">
      <c r="B16">
        <v>16</v>
      </c>
    </row>
    <row r="17" ht="12.75">
      <c r="B17">
        <v>17</v>
      </c>
    </row>
    <row r="18" ht="12.75">
      <c r="B18">
        <v>18</v>
      </c>
    </row>
    <row r="19" ht="12.75">
      <c r="B19">
        <v>19</v>
      </c>
    </row>
    <row r="20" ht="12.75">
      <c r="B20">
        <v>20</v>
      </c>
    </row>
    <row r="21" ht="12.75">
      <c r="B21">
        <v>21</v>
      </c>
    </row>
    <row r="22" ht="12.75">
      <c r="B22">
        <v>22</v>
      </c>
    </row>
    <row r="23" ht="12.75">
      <c r="B23">
        <v>23</v>
      </c>
    </row>
    <row r="24" ht="12.75">
      <c r="B24">
        <v>24</v>
      </c>
    </row>
    <row r="25" ht="12.75">
      <c r="B25">
        <v>25</v>
      </c>
    </row>
    <row r="26" ht="12.75">
      <c r="B26">
        <v>26</v>
      </c>
    </row>
    <row r="27" ht="12.75">
      <c r="B27">
        <v>27</v>
      </c>
    </row>
    <row r="28" ht="12.75">
      <c r="B28">
        <v>28</v>
      </c>
    </row>
    <row r="29" ht="12.75">
      <c r="B29">
        <v>29</v>
      </c>
    </row>
    <row r="30" ht="12.75">
      <c r="B30">
        <v>30</v>
      </c>
    </row>
    <row r="31" ht="12.75">
      <c r="B31">
        <v>31</v>
      </c>
    </row>
    <row r="32" ht="12.75">
      <c r="B32">
        <v>32</v>
      </c>
    </row>
    <row r="33" ht="12.75">
      <c r="B33">
        <v>33</v>
      </c>
    </row>
    <row r="34" ht="12.75">
      <c r="B34">
        <v>34</v>
      </c>
    </row>
    <row r="35" ht="12.75">
      <c r="B35">
        <v>35</v>
      </c>
    </row>
    <row r="36" ht="12.75">
      <c r="B36">
        <v>36</v>
      </c>
    </row>
    <row r="37" ht="12.75">
      <c r="B37">
        <v>37</v>
      </c>
    </row>
    <row r="38" ht="12.75">
      <c r="B38">
        <v>38</v>
      </c>
    </row>
    <row r="39" ht="12.75">
      <c r="B39">
        <v>39</v>
      </c>
    </row>
    <row r="40" ht="12.75">
      <c r="B40">
        <v>40</v>
      </c>
    </row>
    <row r="41" ht="12.75">
      <c r="B41">
        <v>41</v>
      </c>
    </row>
    <row r="42" ht="12.75">
      <c r="B42">
        <v>42</v>
      </c>
    </row>
    <row r="43" ht="12.75">
      <c r="B43">
        <v>43</v>
      </c>
    </row>
    <row r="44" ht="12.75">
      <c r="B44">
        <v>44</v>
      </c>
    </row>
    <row r="45" ht="12.75">
      <c r="B45">
        <v>45</v>
      </c>
    </row>
    <row r="46" ht="12.75">
      <c r="B46">
        <v>46</v>
      </c>
    </row>
    <row r="47" ht="12.75">
      <c r="B47">
        <v>47</v>
      </c>
    </row>
    <row r="48" ht="12.75">
      <c r="B48">
        <v>48</v>
      </c>
    </row>
    <row r="49" ht="12.75">
      <c r="B49">
        <v>49</v>
      </c>
    </row>
    <row r="50" ht="12.75">
      <c r="B50">
        <v>50</v>
      </c>
    </row>
    <row r="51" ht="12.75">
      <c r="B51">
        <v>51</v>
      </c>
    </row>
    <row r="52" ht="12.75">
      <c r="B52">
        <v>52</v>
      </c>
    </row>
    <row r="53" ht="12.75">
      <c r="B53">
        <v>53</v>
      </c>
    </row>
    <row r="54" ht="12.75">
      <c r="B54">
        <v>54</v>
      </c>
    </row>
    <row r="55" ht="12.75">
      <c r="B55">
        <v>55</v>
      </c>
    </row>
    <row r="56" ht="12.75">
      <c r="B56">
        <v>56</v>
      </c>
    </row>
    <row r="57" ht="12.75">
      <c r="B57">
        <v>57</v>
      </c>
    </row>
    <row r="58" ht="12.75">
      <c r="B58">
        <v>58</v>
      </c>
    </row>
    <row r="59" ht="12.75">
      <c r="B59">
        <v>59</v>
      </c>
    </row>
    <row r="60" ht="12.75">
      <c r="B60">
        <v>60</v>
      </c>
    </row>
    <row r="61" ht="12.75">
      <c r="B61">
        <v>61</v>
      </c>
    </row>
    <row r="62" ht="12.75">
      <c r="B62">
        <v>62</v>
      </c>
    </row>
    <row r="63" ht="12.75">
      <c r="B63">
        <v>63</v>
      </c>
    </row>
    <row r="64" ht="12.75">
      <c r="B64">
        <v>64</v>
      </c>
    </row>
    <row r="65" ht="12.75">
      <c r="B65">
        <v>65</v>
      </c>
    </row>
    <row r="66" ht="12.75">
      <c r="B66">
        <v>66</v>
      </c>
    </row>
    <row r="67" ht="12.75">
      <c r="B67">
        <v>67</v>
      </c>
    </row>
    <row r="68" ht="12.75">
      <c r="B68">
        <v>68</v>
      </c>
    </row>
    <row r="69" ht="12.75">
      <c r="B69">
        <v>69</v>
      </c>
    </row>
    <row r="70" ht="12.75">
      <c r="B70">
        <v>70</v>
      </c>
    </row>
    <row r="71" ht="12.75">
      <c r="B71">
        <v>71</v>
      </c>
    </row>
    <row r="72" ht="12.75">
      <c r="B72">
        <v>72</v>
      </c>
    </row>
    <row r="73" ht="12.75">
      <c r="B73">
        <v>73</v>
      </c>
    </row>
    <row r="74" ht="12.75">
      <c r="B74">
        <v>74</v>
      </c>
    </row>
    <row r="75" ht="12.75">
      <c r="B75">
        <v>75</v>
      </c>
    </row>
    <row r="76" ht="12.75">
      <c r="B76">
        <v>76</v>
      </c>
    </row>
    <row r="77" ht="12.75">
      <c r="B77">
        <v>77</v>
      </c>
    </row>
    <row r="78" ht="12.75">
      <c r="B78">
        <v>78</v>
      </c>
    </row>
    <row r="79" ht="12.75">
      <c r="B79">
        <v>79</v>
      </c>
    </row>
    <row r="80" ht="12.75">
      <c r="B80">
        <v>80</v>
      </c>
    </row>
    <row r="81" ht="12.75">
      <c r="B81">
        <v>81</v>
      </c>
    </row>
    <row r="82" ht="12.75">
      <c r="B82">
        <v>82</v>
      </c>
    </row>
    <row r="83" ht="12.75">
      <c r="B83">
        <v>83</v>
      </c>
    </row>
    <row r="84" ht="12.75">
      <c r="B84">
        <v>84</v>
      </c>
    </row>
    <row r="85" ht="12.75">
      <c r="B85">
        <v>85</v>
      </c>
    </row>
    <row r="86" ht="12.75">
      <c r="B86">
        <v>86</v>
      </c>
    </row>
    <row r="87" ht="12.75">
      <c r="B87">
        <v>87</v>
      </c>
    </row>
    <row r="88" ht="12.75">
      <c r="B88">
        <v>88</v>
      </c>
    </row>
    <row r="89" ht="12.75">
      <c r="B89">
        <v>89</v>
      </c>
    </row>
    <row r="90" ht="12.75">
      <c r="B90">
        <v>90</v>
      </c>
    </row>
    <row r="91" ht="12.75">
      <c r="B91">
        <v>91</v>
      </c>
    </row>
    <row r="92" ht="12.75">
      <c r="B92">
        <v>92</v>
      </c>
    </row>
    <row r="93" ht="12.75">
      <c r="B93">
        <v>93</v>
      </c>
    </row>
    <row r="94" ht="12.75">
      <c r="B94">
        <v>94</v>
      </c>
    </row>
    <row r="95" ht="12.75">
      <c r="B95">
        <v>95</v>
      </c>
    </row>
    <row r="96" ht="12.75">
      <c r="B96">
        <v>96</v>
      </c>
    </row>
    <row r="97" ht="12.75">
      <c r="B97">
        <v>97</v>
      </c>
    </row>
    <row r="98" ht="12.75">
      <c r="B98">
        <v>98</v>
      </c>
    </row>
    <row r="99" ht="12.75">
      <c r="B99">
        <v>99</v>
      </c>
    </row>
    <row r="100" ht="12.75">
      <c r="B100">
        <v>100</v>
      </c>
    </row>
    <row r="101" ht="12.75">
      <c r="B101">
        <v>101</v>
      </c>
    </row>
    <row r="102" ht="12.75">
      <c r="B102">
        <v>102</v>
      </c>
    </row>
    <row r="103" ht="12.75">
      <c r="B103">
        <v>103</v>
      </c>
    </row>
    <row r="104" ht="12.75">
      <c r="B104">
        <v>104</v>
      </c>
    </row>
    <row r="105" ht="12.75">
      <c r="B105">
        <v>105</v>
      </c>
    </row>
    <row r="106" ht="12.75">
      <c r="B106">
        <v>106</v>
      </c>
    </row>
    <row r="107" ht="12.75">
      <c r="B107">
        <v>107</v>
      </c>
    </row>
    <row r="108" ht="12.75">
      <c r="B108">
        <v>108</v>
      </c>
    </row>
    <row r="109" ht="12.75">
      <c r="B109">
        <v>109</v>
      </c>
    </row>
    <row r="110" ht="12.75">
      <c r="B110">
        <v>110</v>
      </c>
    </row>
    <row r="111" ht="12.75">
      <c r="B111">
        <v>111</v>
      </c>
    </row>
    <row r="112" ht="12.75">
      <c r="B112">
        <v>112</v>
      </c>
    </row>
    <row r="113" ht="12.75">
      <c r="B113">
        <v>113</v>
      </c>
    </row>
    <row r="114" ht="12.75">
      <c r="B114">
        <v>114</v>
      </c>
    </row>
    <row r="115" ht="12.75">
      <c r="B115">
        <v>115</v>
      </c>
    </row>
    <row r="116" ht="12.75">
      <c r="B116">
        <v>116</v>
      </c>
    </row>
    <row r="117" ht="12.75">
      <c r="B117">
        <v>117</v>
      </c>
    </row>
    <row r="118" ht="12.75">
      <c r="B118">
        <v>118</v>
      </c>
    </row>
    <row r="119" ht="12.75">
      <c r="B119">
        <v>119</v>
      </c>
    </row>
    <row r="120" ht="12.75">
      <c r="B120">
        <v>120</v>
      </c>
    </row>
    <row r="121" ht="12.75">
      <c r="B121">
        <v>121</v>
      </c>
    </row>
    <row r="122" ht="12.75">
      <c r="B122">
        <v>122</v>
      </c>
    </row>
    <row r="123" ht="12.75">
      <c r="B123">
        <v>123</v>
      </c>
    </row>
    <row r="124" ht="12.75">
      <c r="B124">
        <v>124</v>
      </c>
    </row>
    <row r="125" ht="12.75">
      <c r="B125">
        <v>125</v>
      </c>
    </row>
    <row r="126" ht="12.75">
      <c r="B126">
        <v>126</v>
      </c>
    </row>
    <row r="127" ht="12.75">
      <c r="B127">
        <v>127</v>
      </c>
    </row>
    <row r="128" ht="12.75">
      <c r="B128">
        <v>128</v>
      </c>
    </row>
    <row r="129" ht="12.75">
      <c r="B129">
        <v>129</v>
      </c>
    </row>
    <row r="130" ht="12.75">
      <c r="B130">
        <v>130</v>
      </c>
    </row>
    <row r="131" ht="12.75">
      <c r="B131">
        <v>131</v>
      </c>
    </row>
    <row r="132" ht="12.75">
      <c r="B132">
        <v>132</v>
      </c>
    </row>
    <row r="133" ht="12.75">
      <c r="B133">
        <v>133</v>
      </c>
    </row>
    <row r="134" ht="12.75">
      <c r="B134">
        <v>134</v>
      </c>
    </row>
    <row r="135" ht="12.75">
      <c r="B135">
        <v>135</v>
      </c>
    </row>
    <row r="136" ht="12.75">
      <c r="B136">
        <v>136</v>
      </c>
    </row>
    <row r="137" ht="12.75">
      <c r="B137">
        <v>137</v>
      </c>
    </row>
    <row r="138" ht="12.75">
      <c r="B138">
        <v>138</v>
      </c>
    </row>
    <row r="139" ht="12.75">
      <c r="B139">
        <v>139</v>
      </c>
    </row>
    <row r="140" ht="12.75">
      <c r="B140">
        <v>140</v>
      </c>
    </row>
    <row r="141" ht="12.75">
      <c r="B141">
        <v>141</v>
      </c>
    </row>
    <row r="142" ht="12.75">
      <c r="B142">
        <v>142</v>
      </c>
    </row>
    <row r="143" ht="12.75">
      <c r="B143">
        <v>143</v>
      </c>
    </row>
    <row r="144" ht="12.75">
      <c r="B144">
        <v>144</v>
      </c>
    </row>
    <row r="145" ht="12.75">
      <c r="B145">
        <v>145</v>
      </c>
    </row>
    <row r="146" ht="12.75">
      <c r="B146">
        <v>146</v>
      </c>
    </row>
    <row r="147" ht="12.75">
      <c r="B147">
        <v>147</v>
      </c>
    </row>
    <row r="148" ht="12.75">
      <c r="B148">
        <v>148</v>
      </c>
    </row>
    <row r="149" ht="12.75">
      <c r="B149">
        <v>149</v>
      </c>
    </row>
    <row r="150" ht="12.75">
      <c r="B150">
        <v>150</v>
      </c>
    </row>
    <row r="151" ht="12.75">
      <c r="B151">
        <v>151</v>
      </c>
    </row>
    <row r="152" ht="12.75">
      <c r="B152">
        <v>152</v>
      </c>
    </row>
    <row r="153" ht="12.75">
      <c r="B153">
        <v>153</v>
      </c>
    </row>
    <row r="154" ht="12.75">
      <c r="B154">
        <v>154</v>
      </c>
    </row>
    <row r="155" ht="12.75">
      <c r="B155">
        <v>155</v>
      </c>
    </row>
    <row r="156" ht="12.75">
      <c r="B156">
        <v>156</v>
      </c>
    </row>
    <row r="157" ht="12.75">
      <c r="B157">
        <v>157</v>
      </c>
    </row>
    <row r="158" ht="12.75">
      <c r="B158">
        <v>158</v>
      </c>
    </row>
    <row r="159" ht="12.75">
      <c r="B159">
        <v>159</v>
      </c>
    </row>
    <row r="160" ht="12.75">
      <c r="B160">
        <v>160</v>
      </c>
    </row>
    <row r="161" ht="12.75">
      <c r="B161">
        <v>161</v>
      </c>
    </row>
    <row r="162" ht="12.75">
      <c r="B162">
        <v>162</v>
      </c>
    </row>
    <row r="163" ht="12.75">
      <c r="B163">
        <v>163</v>
      </c>
    </row>
    <row r="164" ht="12.75">
      <c r="B164">
        <v>164</v>
      </c>
    </row>
    <row r="165" ht="12.75">
      <c r="B165">
        <v>165</v>
      </c>
    </row>
    <row r="166" ht="12.75">
      <c r="B166">
        <v>166</v>
      </c>
    </row>
    <row r="167" ht="12.75">
      <c r="B167">
        <v>167</v>
      </c>
    </row>
    <row r="168" ht="12.75">
      <c r="B168">
        <v>168</v>
      </c>
    </row>
    <row r="169" ht="12.75">
      <c r="B169">
        <v>169</v>
      </c>
    </row>
    <row r="170" ht="12.75">
      <c r="B170">
        <v>170</v>
      </c>
    </row>
    <row r="171" ht="12.75">
      <c r="B171">
        <v>171</v>
      </c>
    </row>
    <row r="172" ht="12.75">
      <c r="B172">
        <v>172</v>
      </c>
    </row>
    <row r="173" ht="12.75">
      <c r="B173">
        <v>173</v>
      </c>
    </row>
    <row r="174" ht="12.75">
      <c r="B174">
        <v>174</v>
      </c>
    </row>
    <row r="175" ht="12.75">
      <c r="B175">
        <v>175</v>
      </c>
    </row>
    <row r="176" ht="12.75">
      <c r="B176">
        <v>176</v>
      </c>
    </row>
    <row r="177" ht="12.75">
      <c r="B177">
        <v>177</v>
      </c>
    </row>
    <row r="178" ht="12.75">
      <c r="B178">
        <v>178</v>
      </c>
    </row>
    <row r="179" ht="12.75">
      <c r="B179">
        <v>179</v>
      </c>
    </row>
    <row r="180" ht="12.75">
      <c r="B180">
        <v>180</v>
      </c>
    </row>
    <row r="181" ht="12.75">
      <c r="B181">
        <v>181</v>
      </c>
    </row>
    <row r="182" ht="12.75">
      <c r="B182">
        <v>182</v>
      </c>
    </row>
    <row r="183" ht="12.75">
      <c r="B183">
        <v>183</v>
      </c>
    </row>
    <row r="184" ht="12.75">
      <c r="B184">
        <v>184</v>
      </c>
    </row>
    <row r="185" ht="12.75">
      <c r="B185">
        <v>185</v>
      </c>
    </row>
    <row r="186" ht="12.75">
      <c r="B186">
        <v>186</v>
      </c>
    </row>
    <row r="187" ht="12.75">
      <c r="B187">
        <v>187</v>
      </c>
    </row>
    <row r="188" ht="12.75">
      <c r="B188">
        <v>188</v>
      </c>
    </row>
    <row r="189" ht="12.75">
      <c r="B189">
        <v>189</v>
      </c>
    </row>
    <row r="190" ht="12.75">
      <c r="B190">
        <v>190</v>
      </c>
    </row>
    <row r="191" ht="12.75">
      <c r="B191">
        <v>191</v>
      </c>
    </row>
    <row r="192" ht="12.75">
      <c r="B192">
        <v>192</v>
      </c>
    </row>
    <row r="193" ht="12.75">
      <c r="B193">
        <v>193</v>
      </c>
    </row>
    <row r="194" ht="12.75">
      <c r="B194">
        <v>194</v>
      </c>
    </row>
    <row r="195" ht="12.75">
      <c r="B195">
        <v>195</v>
      </c>
    </row>
    <row r="196" ht="12.75">
      <c r="B196">
        <v>196</v>
      </c>
    </row>
    <row r="197" ht="12.75">
      <c r="B197">
        <v>197</v>
      </c>
    </row>
    <row r="198" ht="12.75">
      <c r="B198">
        <v>198</v>
      </c>
    </row>
    <row r="199" ht="12.75">
      <c r="B199">
        <v>199</v>
      </c>
    </row>
    <row r="200" ht="12.75">
      <c r="B200">
        <v>200</v>
      </c>
    </row>
    <row r="201" ht="12.75">
      <c r="B201">
        <v>201</v>
      </c>
    </row>
    <row r="202" ht="12.75">
      <c r="B202">
        <v>202</v>
      </c>
    </row>
    <row r="203" ht="12.75">
      <c r="B203">
        <v>203</v>
      </c>
    </row>
    <row r="204" ht="12.75">
      <c r="B204">
        <v>204</v>
      </c>
    </row>
    <row r="205" ht="12.75">
      <c r="B205">
        <v>205</v>
      </c>
    </row>
    <row r="206" ht="12.75">
      <c r="B206">
        <v>206</v>
      </c>
    </row>
    <row r="207" ht="12.75">
      <c r="B207">
        <v>207</v>
      </c>
    </row>
    <row r="208" ht="12.75">
      <c r="B208">
        <v>208</v>
      </c>
    </row>
    <row r="209" ht="12.75">
      <c r="B209">
        <v>209</v>
      </c>
    </row>
    <row r="210" ht="12.75">
      <c r="B210">
        <v>210</v>
      </c>
    </row>
    <row r="211" ht="12.75">
      <c r="B211">
        <v>211</v>
      </c>
    </row>
    <row r="212" ht="12.75">
      <c r="B212">
        <v>212</v>
      </c>
    </row>
    <row r="213" ht="12.75">
      <c r="B213">
        <v>213</v>
      </c>
    </row>
    <row r="214" ht="12.75">
      <c r="B214">
        <v>214</v>
      </c>
    </row>
    <row r="215" ht="12.75">
      <c r="B215">
        <v>215</v>
      </c>
    </row>
    <row r="216" ht="12.75">
      <c r="B216">
        <v>216</v>
      </c>
    </row>
    <row r="217" ht="12.75">
      <c r="B217">
        <v>217</v>
      </c>
    </row>
    <row r="218" ht="12.75">
      <c r="B218">
        <v>218</v>
      </c>
    </row>
    <row r="219" ht="12.75">
      <c r="B219">
        <v>219</v>
      </c>
    </row>
    <row r="220" ht="12.75">
      <c r="B220">
        <v>220</v>
      </c>
    </row>
    <row r="221" ht="12.75">
      <c r="B221">
        <v>221</v>
      </c>
    </row>
    <row r="222" ht="12.75">
      <c r="B222">
        <v>222</v>
      </c>
    </row>
    <row r="223" ht="12.75">
      <c r="B223">
        <v>223</v>
      </c>
    </row>
    <row r="224" ht="12.75">
      <c r="B224">
        <v>224</v>
      </c>
    </row>
    <row r="225" ht="12.75">
      <c r="B225">
        <v>225</v>
      </c>
    </row>
    <row r="226" ht="12.75">
      <c r="B226">
        <v>226</v>
      </c>
    </row>
    <row r="227" ht="12.75">
      <c r="B227">
        <v>227</v>
      </c>
    </row>
    <row r="228" ht="12.75">
      <c r="B228">
        <v>228</v>
      </c>
    </row>
    <row r="229" ht="12.75">
      <c r="B229">
        <v>229</v>
      </c>
    </row>
    <row r="230" ht="12.75">
      <c r="B230">
        <v>230</v>
      </c>
    </row>
    <row r="231" ht="12.75">
      <c r="B231">
        <v>231</v>
      </c>
    </row>
    <row r="232" ht="12.75">
      <c r="B232">
        <v>232</v>
      </c>
    </row>
    <row r="233" ht="12.75">
      <c r="B233">
        <v>233</v>
      </c>
    </row>
    <row r="234" ht="12.75">
      <c r="B234">
        <v>234</v>
      </c>
    </row>
    <row r="235" ht="12.75">
      <c r="B235">
        <v>235</v>
      </c>
    </row>
    <row r="236" ht="12.75">
      <c r="B236">
        <v>236</v>
      </c>
    </row>
    <row r="237" ht="12.75">
      <c r="B237">
        <v>237</v>
      </c>
    </row>
    <row r="238" ht="12.75">
      <c r="B238">
        <v>238</v>
      </c>
    </row>
    <row r="239" ht="12.75">
      <c r="B239">
        <v>239</v>
      </c>
    </row>
    <row r="240" ht="12.75">
      <c r="B240">
        <v>240</v>
      </c>
    </row>
    <row r="241" ht="12.75">
      <c r="B241">
        <v>241</v>
      </c>
    </row>
    <row r="242" ht="12.75">
      <c r="B242">
        <v>242</v>
      </c>
    </row>
    <row r="243" ht="12.75">
      <c r="B243">
        <v>243</v>
      </c>
    </row>
    <row r="244" ht="12.75">
      <c r="B244">
        <v>244</v>
      </c>
    </row>
    <row r="245" ht="12.75">
      <c r="B245">
        <v>245</v>
      </c>
    </row>
    <row r="246" ht="12.75">
      <c r="B246">
        <v>246</v>
      </c>
    </row>
    <row r="247" ht="12.75">
      <c r="B247">
        <v>247</v>
      </c>
    </row>
    <row r="248" ht="12.75">
      <c r="B248">
        <v>248</v>
      </c>
    </row>
    <row r="249" ht="12.75">
      <c r="B249">
        <v>249</v>
      </c>
    </row>
    <row r="250" ht="12.75">
      <c r="B250">
        <v>250</v>
      </c>
    </row>
    <row r="251" ht="12.75">
      <c r="B251">
        <v>251</v>
      </c>
    </row>
    <row r="252" ht="12.75">
      <c r="B252">
        <v>252</v>
      </c>
    </row>
    <row r="253" ht="12.75">
      <c r="B253">
        <v>253</v>
      </c>
    </row>
    <row r="254" ht="12.75">
      <c r="B254">
        <v>254</v>
      </c>
    </row>
    <row r="255" ht="12.75">
      <c r="B255">
        <v>255</v>
      </c>
    </row>
    <row r="256" ht="12.75">
      <c r="B256">
        <v>256</v>
      </c>
    </row>
    <row r="257" ht="12.75">
      <c r="B257">
        <v>257</v>
      </c>
    </row>
    <row r="258" ht="12.75">
      <c r="B258">
        <v>258</v>
      </c>
    </row>
    <row r="259" ht="12.75">
      <c r="B259">
        <v>259</v>
      </c>
    </row>
    <row r="260" ht="12.75">
      <c r="B260">
        <v>260</v>
      </c>
    </row>
    <row r="261" ht="12.75">
      <c r="B261">
        <v>261</v>
      </c>
    </row>
    <row r="262" ht="12.75">
      <c r="B262">
        <v>262</v>
      </c>
    </row>
    <row r="263" ht="12.75">
      <c r="B263">
        <v>263</v>
      </c>
    </row>
    <row r="264" ht="12.75">
      <c r="B264">
        <v>264</v>
      </c>
    </row>
    <row r="265" ht="12.75">
      <c r="B265">
        <v>265</v>
      </c>
    </row>
    <row r="266" ht="12.75">
      <c r="B266">
        <v>266</v>
      </c>
    </row>
    <row r="267" ht="12.75">
      <c r="B267">
        <v>267</v>
      </c>
    </row>
    <row r="268" ht="12.75">
      <c r="B268">
        <v>268</v>
      </c>
    </row>
    <row r="269" ht="12.75">
      <c r="B269">
        <v>269</v>
      </c>
    </row>
    <row r="270" ht="12.75">
      <c r="B270">
        <v>270</v>
      </c>
    </row>
    <row r="271" ht="12.75">
      <c r="B271">
        <v>271</v>
      </c>
    </row>
    <row r="272" ht="12.75">
      <c r="B272">
        <v>272</v>
      </c>
    </row>
    <row r="273" ht="12.75">
      <c r="B273">
        <v>273</v>
      </c>
    </row>
    <row r="274" ht="12.75">
      <c r="B274">
        <v>274</v>
      </c>
    </row>
    <row r="275" ht="12.75">
      <c r="B275">
        <v>275</v>
      </c>
    </row>
    <row r="276" ht="12.75">
      <c r="B276">
        <v>276</v>
      </c>
    </row>
    <row r="277" ht="12.75">
      <c r="B277">
        <v>277</v>
      </c>
    </row>
    <row r="278" ht="12.75">
      <c r="B278">
        <v>278</v>
      </c>
    </row>
    <row r="279" ht="12.75">
      <c r="B279">
        <v>279</v>
      </c>
    </row>
    <row r="280" ht="12.75">
      <c r="B280">
        <v>280</v>
      </c>
    </row>
    <row r="281" ht="12.75">
      <c r="B281">
        <v>281</v>
      </c>
    </row>
    <row r="282" ht="12.75">
      <c r="B282">
        <v>282</v>
      </c>
    </row>
    <row r="283" ht="12.75">
      <c r="B283">
        <v>283</v>
      </c>
    </row>
    <row r="284" ht="12.75">
      <c r="B284">
        <v>284</v>
      </c>
    </row>
    <row r="285" ht="12.75">
      <c r="B285">
        <v>285</v>
      </c>
    </row>
    <row r="286" ht="12.75">
      <c r="B286">
        <v>286</v>
      </c>
    </row>
    <row r="287" ht="12.75">
      <c r="B287">
        <v>287</v>
      </c>
    </row>
    <row r="288" ht="12.75">
      <c r="B288">
        <v>288</v>
      </c>
    </row>
    <row r="289" ht="12.75">
      <c r="B289">
        <v>289</v>
      </c>
    </row>
    <row r="290" ht="12.75">
      <c r="B290">
        <v>290</v>
      </c>
    </row>
    <row r="291" ht="12.75">
      <c r="B291">
        <v>291</v>
      </c>
    </row>
    <row r="292" ht="12.75">
      <c r="B292">
        <v>292</v>
      </c>
    </row>
    <row r="293" ht="12.75">
      <c r="B293">
        <v>293</v>
      </c>
    </row>
    <row r="294" ht="12.75">
      <c r="B294">
        <v>294</v>
      </c>
    </row>
    <row r="295" ht="12.75">
      <c r="B295">
        <v>295</v>
      </c>
    </row>
    <row r="296" ht="12.75">
      <c r="B296">
        <v>296</v>
      </c>
    </row>
    <row r="297" ht="12.75">
      <c r="B297">
        <v>297</v>
      </c>
    </row>
    <row r="298" ht="12.75">
      <c r="B298">
        <v>298</v>
      </c>
    </row>
    <row r="299" ht="12.75">
      <c r="B299">
        <v>299</v>
      </c>
    </row>
    <row r="300" ht="12.75">
      <c r="B300">
        <v>300</v>
      </c>
    </row>
    <row r="301" ht="12.75">
      <c r="B301">
        <v>301</v>
      </c>
    </row>
    <row r="302" ht="12.75">
      <c r="B302">
        <v>302</v>
      </c>
    </row>
    <row r="303" ht="12.75">
      <c r="B303">
        <v>303</v>
      </c>
    </row>
    <row r="304" ht="12.75">
      <c r="B304">
        <v>304</v>
      </c>
    </row>
    <row r="305" ht="12.75">
      <c r="B305">
        <v>305</v>
      </c>
    </row>
    <row r="306" ht="12.75">
      <c r="B306">
        <v>306</v>
      </c>
    </row>
    <row r="307" ht="12.75">
      <c r="B307">
        <v>307</v>
      </c>
    </row>
    <row r="308" ht="12.75">
      <c r="B308">
        <v>308</v>
      </c>
    </row>
    <row r="309" ht="12.75">
      <c r="B309">
        <v>309</v>
      </c>
    </row>
    <row r="310" ht="12.75">
      <c r="B310">
        <v>310</v>
      </c>
    </row>
    <row r="311" ht="12.75">
      <c r="B311">
        <v>311</v>
      </c>
    </row>
    <row r="312" ht="12.75">
      <c r="B312">
        <v>312</v>
      </c>
    </row>
    <row r="313" ht="12.75">
      <c r="B313">
        <v>313</v>
      </c>
    </row>
    <row r="314" ht="12.75">
      <c r="B314">
        <v>314</v>
      </c>
    </row>
    <row r="315" ht="12.75">
      <c r="B315">
        <v>315</v>
      </c>
    </row>
    <row r="316" ht="12.75">
      <c r="B316">
        <v>316</v>
      </c>
    </row>
    <row r="317" ht="12.75">
      <c r="B317">
        <v>317</v>
      </c>
    </row>
    <row r="318" ht="12.75">
      <c r="B318">
        <v>318</v>
      </c>
    </row>
    <row r="319" ht="12.75">
      <c r="B319">
        <v>319</v>
      </c>
    </row>
    <row r="320" ht="12.75">
      <c r="B320">
        <v>320</v>
      </c>
    </row>
    <row r="321" ht="12.75">
      <c r="B321">
        <v>321</v>
      </c>
    </row>
    <row r="322" ht="12.75">
      <c r="B322">
        <v>322</v>
      </c>
    </row>
    <row r="323" ht="12.75">
      <c r="B323">
        <v>323</v>
      </c>
    </row>
    <row r="324" ht="12.75">
      <c r="B324">
        <v>324</v>
      </c>
    </row>
    <row r="325" ht="12.75">
      <c r="B325">
        <v>325</v>
      </c>
    </row>
    <row r="326" ht="12.75">
      <c r="B326">
        <v>326</v>
      </c>
    </row>
    <row r="327" ht="12.75">
      <c r="B327">
        <v>327</v>
      </c>
    </row>
    <row r="328" ht="12.75">
      <c r="B328">
        <v>328</v>
      </c>
    </row>
    <row r="329" ht="12.75">
      <c r="B329">
        <v>329</v>
      </c>
    </row>
    <row r="330" ht="12.75">
      <c r="B330">
        <v>330</v>
      </c>
    </row>
    <row r="331" ht="12.75">
      <c r="B331">
        <v>331</v>
      </c>
    </row>
    <row r="332" ht="12.75">
      <c r="B332">
        <v>332</v>
      </c>
    </row>
    <row r="333" ht="12.75">
      <c r="B333">
        <v>333</v>
      </c>
    </row>
    <row r="334" ht="12.75">
      <c r="B334">
        <v>334</v>
      </c>
    </row>
    <row r="335" ht="12.75">
      <c r="B335">
        <v>335</v>
      </c>
    </row>
    <row r="336" ht="12.75">
      <c r="B336">
        <v>336</v>
      </c>
    </row>
    <row r="337" ht="12.75">
      <c r="B337">
        <v>337</v>
      </c>
    </row>
    <row r="338" ht="12.75">
      <c r="B338">
        <v>338</v>
      </c>
    </row>
    <row r="339" ht="12.75">
      <c r="B339">
        <v>339</v>
      </c>
    </row>
    <row r="340" ht="12.75">
      <c r="B340">
        <v>340</v>
      </c>
    </row>
    <row r="341" ht="12.75">
      <c r="B341">
        <v>341</v>
      </c>
    </row>
    <row r="342" ht="12.75">
      <c r="B342">
        <v>342</v>
      </c>
    </row>
    <row r="343" ht="12.75">
      <c r="B343">
        <v>343</v>
      </c>
    </row>
    <row r="344" ht="12.75">
      <c r="B344">
        <v>344</v>
      </c>
    </row>
    <row r="345" ht="12.75">
      <c r="B345">
        <v>345</v>
      </c>
    </row>
    <row r="346" ht="12.75">
      <c r="B346">
        <v>346</v>
      </c>
    </row>
    <row r="347" ht="12.75">
      <c r="B347">
        <v>347</v>
      </c>
    </row>
    <row r="348" ht="12.75">
      <c r="B348">
        <v>348</v>
      </c>
    </row>
    <row r="349" ht="12.75">
      <c r="B349">
        <v>349</v>
      </c>
    </row>
    <row r="350" ht="12.75">
      <c r="B350">
        <v>350</v>
      </c>
    </row>
    <row r="351" ht="12.75">
      <c r="B351">
        <v>351</v>
      </c>
    </row>
    <row r="352" ht="12.75">
      <c r="B352">
        <v>352</v>
      </c>
    </row>
    <row r="353" ht="12.75">
      <c r="B353">
        <v>353</v>
      </c>
    </row>
    <row r="354" ht="12.75">
      <c r="B354">
        <v>354</v>
      </c>
    </row>
    <row r="355" ht="12.75">
      <c r="B355">
        <v>355</v>
      </c>
    </row>
    <row r="356" ht="12.75">
      <c r="B356">
        <v>356</v>
      </c>
    </row>
    <row r="357" ht="12.75">
      <c r="B357">
        <v>357</v>
      </c>
    </row>
    <row r="358" ht="12.75">
      <c r="B358">
        <v>358</v>
      </c>
    </row>
    <row r="359" ht="12.75">
      <c r="B359">
        <v>359</v>
      </c>
    </row>
    <row r="360" ht="12.75">
      <c r="B360">
        <v>360</v>
      </c>
    </row>
    <row r="361" ht="12.75">
      <c r="B361">
        <v>361</v>
      </c>
    </row>
    <row r="362" ht="12.75">
      <c r="B362">
        <v>362</v>
      </c>
    </row>
    <row r="363" ht="12.75">
      <c r="B363">
        <v>363</v>
      </c>
    </row>
    <row r="364" ht="12.75">
      <c r="B364">
        <v>364</v>
      </c>
    </row>
    <row r="365" ht="12.75">
      <c r="B365">
        <v>365</v>
      </c>
    </row>
    <row r="366" ht="12.75">
      <c r="B366">
        <v>366</v>
      </c>
    </row>
    <row r="367" ht="12.75">
      <c r="B367">
        <v>367</v>
      </c>
    </row>
    <row r="368" ht="12.75">
      <c r="B368">
        <v>368</v>
      </c>
    </row>
    <row r="369" ht="12.75">
      <c r="B369">
        <v>369</v>
      </c>
    </row>
    <row r="370" ht="12.75">
      <c r="B370">
        <v>370</v>
      </c>
    </row>
    <row r="371" ht="12.75">
      <c r="B371">
        <v>371</v>
      </c>
    </row>
    <row r="372" ht="12.75">
      <c r="B372">
        <v>372</v>
      </c>
    </row>
    <row r="373" ht="12.75">
      <c r="B373">
        <v>373</v>
      </c>
    </row>
    <row r="374" ht="12.75">
      <c r="B374">
        <v>374</v>
      </c>
    </row>
    <row r="375" ht="12.75">
      <c r="B375">
        <v>375</v>
      </c>
    </row>
    <row r="376" ht="12.75">
      <c r="B376">
        <v>376</v>
      </c>
    </row>
    <row r="377" ht="12.75">
      <c r="B377">
        <v>377</v>
      </c>
    </row>
    <row r="378" ht="12.75">
      <c r="B378">
        <v>378</v>
      </c>
    </row>
    <row r="379" ht="12.75">
      <c r="B379">
        <v>379</v>
      </c>
    </row>
    <row r="380" ht="12.75">
      <c r="B380">
        <v>380</v>
      </c>
    </row>
    <row r="381" ht="12.75">
      <c r="B381">
        <v>381</v>
      </c>
    </row>
    <row r="382" ht="12.75">
      <c r="B382">
        <v>382</v>
      </c>
    </row>
    <row r="383" ht="12.75">
      <c r="B383">
        <v>383</v>
      </c>
    </row>
    <row r="384" ht="12.75">
      <c r="B384">
        <v>384</v>
      </c>
    </row>
    <row r="385" ht="12.75">
      <c r="B385">
        <v>385</v>
      </c>
    </row>
    <row r="386" ht="12.75">
      <c r="B386">
        <v>386</v>
      </c>
    </row>
    <row r="387" ht="12.75">
      <c r="B387">
        <v>387</v>
      </c>
    </row>
    <row r="388" ht="12.75">
      <c r="B388">
        <v>388</v>
      </c>
    </row>
    <row r="389" ht="12.75">
      <c r="B389">
        <v>389</v>
      </c>
    </row>
    <row r="390" ht="12.75">
      <c r="B390">
        <v>390</v>
      </c>
    </row>
    <row r="391" ht="12.75">
      <c r="B391">
        <v>391</v>
      </c>
    </row>
    <row r="392" ht="12.75">
      <c r="B392">
        <v>392</v>
      </c>
    </row>
    <row r="393" ht="12.75">
      <c r="B393">
        <v>393</v>
      </c>
    </row>
    <row r="394" ht="12.75">
      <c r="B394">
        <v>394</v>
      </c>
    </row>
    <row r="395" ht="12.75">
      <c r="B395">
        <v>395</v>
      </c>
    </row>
    <row r="396" ht="12.75">
      <c r="B396">
        <v>396</v>
      </c>
    </row>
    <row r="397" ht="12.75">
      <c r="B397">
        <v>397</v>
      </c>
    </row>
    <row r="398" ht="12.75">
      <c r="B398">
        <v>398</v>
      </c>
    </row>
    <row r="399" ht="12.75">
      <c r="B399">
        <v>399</v>
      </c>
    </row>
    <row r="400" ht="12.75">
      <c r="B400">
        <v>400</v>
      </c>
    </row>
    <row r="401" ht="12.75">
      <c r="B401">
        <v>401</v>
      </c>
    </row>
    <row r="402" ht="12.75">
      <c r="B402">
        <v>402</v>
      </c>
    </row>
    <row r="403" ht="12.75">
      <c r="B403">
        <v>403</v>
      </c>
    </row>
    <row r="404" ht="12.75">
      <c r="B404">
        <v>404</v>
      </c>
    </row>
    <row r="405" ht="12.75">
      <c r="B405">
        <v>405</v>
      </c>
    </row>
    <row r="406" ht="12.75">
      <c r="B406">
        <v>406</v>
      </c>
    </row>
    <row r="407" ht="12.75">
      <c r="B407">
        <v>407</v>
      </c>
    </row>
    <row r="408" ht="12.75">
      <c r="B408">
        <v>408</v>
      </c>
    </row>
    <row r="409" ht="12.75">
      <c r="B409">
        <v>409</v>
      </c>
    </row>
    <row r="410" ht="12.75">
      <c r="B410">
        <v>410</v>
      </c>
    </row>
    <row r="411" ht="12.75">
      <c r="B411">
        <v>411</v>
      </c>
    </row>
    <row r="412" ht="12.75">
      <c r="B412">
        <v>412</v>
      </c>
    </row>
    <row r="413" ht="12.75">
      <c r="B413">
        <v>413</v>
      </c>
    </row>
    <row r="414" ht="12.75">
      <c r="B414">
        <v>414</v>
      </c>
    </row>
    <row r="415" ht="12.75">
      <c r="B415">
        <v>415</v>
      </c>
    </row>
    <row r="416" ht="12.75">
      <c r="B416">
        <v>416</v>
      </c>
    </row>
    <row r="417" ht="12.75">
      <c r="B417">
        <v>417</v>
      </c>
    </row>
    <row r="418" ht="12.75">
      <c r="B418">
        <v>418</v>
      </c>
    </row>
    <row r="419" ht="12.75">
      <c r="B419">
        <v>419</v>
      </c>
    </row>
    <row r="420" ht="12.75">
      <c r="B420">
        <v>420</v>
      </c>
    </row>
    <row r="421" ht="12.75">
      <c r="B421">
        <v>421</v>
      </c>
    </row>
    <row r="422" ht="12.75">
      <c r="B422">
        <v>422</v>
      </c>
    </row>
    <row r="423" ht="12.75">
      <c r="B423">
        <v>423</v>
      </c>
    </row>
    <row r="424" ht="12.75">
      <c r="B424">
        <v>424</v>
      </c>
    </row>
    <row r="425" ht="12.75">
      <c r="B425">
        <v>425</v>
      </c>
    </row>
    <row r="426" ht="12.75">
      <c r="B426">
        <v>426</v>
      </c>
    </row>
    <row r="427" ht="12.75">
      <c r="B427">
        <v>427</v>
      </c>
    </row>
    <row r="428" ht="12.75">
      <c r="B428">
        <v>428</v>
      </c>
    </row>
    <row r="429" ht="12.75">
      <c r="B429">
        <v>429</v>
      </c>
    </row>
    <row r="430" ht="12.75">
      <c r="B430">
        <v>430</v>
      </c>
    </row>
    <row r="431" ht="12.75">
      <c r="B431">
        <v>431</v>
      </c>
    </row>
    <row r="432" ht="12.75">
      <c r="B432">
        <v>432</v>
      </c>
    </row>
    <row r="433" ht="12.75">
      <c r="B433">
        <v>433</v>
      </c>
    </row>
    <row r="434" ht="12.75">
      <c r="B434">
        <v>434</v>
      </c>
    </row>
    <row r="435" ht="12.75">
      <c r="B435">
        <v>435</v>
      </c>
    </row>
    <row r="436" ht="12.75">
      <c r="B436">
        <v>436</v>
      </c>
    </row>
    <row r="437" ht="12.75">
      <c r="B437">
        <v>437</v>
      </c>
    </row>
    <row r="438" ht="12.75">
      <c r="B438">
        <v>438</v>
      </c>
    </row>
    <row r="439" ht="12.75">
      <c r="B439">
        <v>439</v>
      </c>
    </row>
    <row r="440" ht="12.75">
      <c r="B440">
        <v>440</v>
      </c>
    </row>
    <row r="441" ht="12.75">
      <c r="B441">
        <v>441</v>
      </c>
    </row>
    <row r="442" ht="12.75">
      <c r="B442">
        <v>442</v>
      </c>
    </row>
    <row r="443" ht="12.75">
      <c r="B443">
        <v>443</v>
      </c>
    </row>
    <row r="444" ht="12.75">
      <c r="B444">
        <v>444</v>
      </c>
    </row>
    <row r="445" ht="12.75">
      <c r="B445">
        <v>445</v>
      </c>
    </row>
    <row r="446" ht="12.75">
      <c r="B446">
        <v>446</v>
      </c>
    </row>
    <row r="447" ht="12.75">
      <c r="B447">
        <v>447</v>
      </c>
    </row>
    <row r="448" ht="12.75">
      <c r="B448">
        <v>448</v>
      </c>
    </row>
    <row r="449" ht="12.75">
      <c r="B449">
        <v>449</v>
      </c>
    </row>
    <row r="450" ht="12.75">
      <c r="B450">
        <v>450</v>
      </c>
    </row>
    <row r="451" ht="12.75">
      <c r="B451">
        <v>451</v>
      </c>
    </row>
    <row r="452" ht="12.75">
      <c r="B452">
        <v>452</v>
      </c>
    </row>
    <row r="453" ht="12.75">
      <c r="B453">
        <v>453</v>
      </c>
    </row>
    <row r="454" ht="12.75">
      <c r="B454">
        <v>454</v>
      </c>
    </row>
    <row r="455" ht="12.75">
      <c r="B455">
        <v>455</v>
      </c>
    </row>
    <row r="456" ht="12.75">
      <c r="B456">
        <v>456</v>
      </c>
    </row>
    <row r="457" ht="12.75">
      <c r="B457">
        <v>457</v>
      </c>
    </row>
    <row r="458" ht="12.75">
      <c r="B458">
        <v>458</v>
      </c>
    </row>
    <row r="459" ht="12.75">
      <c r="B459">
        <v>459</v>
      </c>
    </row>
    <row r="460" ht="12.75">
      <c r="B460">
        <v>460</v>
      </c>
    </row>
    <row r="461" ht="12.75">
      <c r="B461">
        <v>461</v>
      </c>
    </row>
    <row r="462" ht="12.75">
      <c r="B462">
        <v>462</v>
      </c>
    </row>
    <row r="463" ht="12.75">
      <c r="B463">
        <v>463</v>
      </c>
    </row>
    <row r="464" ht="12.75">
      <c r="B464">
        <v>464</v>
      </c>
    </row>
    <row r="465" ht="12.75">
      <c r="B465">
        <v>465</v>
      </c>
    </row>
    <row r="466" ht="12.75">
      <c r="B466">
        <v>466</v>
      </c>
    </row>
    <row r="467" ht="12.75">
      <c r="B467">
        <v>467</v>
      </c>
    </row>
    <row r="468" ht="12.75">
      <c r="B468">
        <v>468</v>
      </c>
    </row>
    <row r="469" ht="12.75">
      <c r="B469">
        <v>469</v>
      </c>
    </row>
    <row r="470" ht="12.75">
      <c r="B470">
        <v>470</v>
      </c>
    </row>
    <row r="471" ht="12.75">
      <c r="B471">
        <v>471</v>
      </c>
    </row>
    <row r="472" ht="12.75">
      <c r="B472">
        <v>472</v>
      </c>
    </row>
    <row r="473" ht="12.75">
      <c r="B473">
        <v>473</v>
      </c>
    </row>
    <row r="474" ht="12.75">
      <c r="B474">
        <v>474</v>
      </c>
    </row>
    <row r="475" ht="12.75">
      <c r="B475">
        <v>475</v>
      </c>
    </row>
    <row r="476" ht="12.75">
      <c r="B476">
        <v>476</v>
      </c>
    </row>
    <row r="477" ht="12.75">
      <c r="B477">
        <v>477</v>
      </c>
    </row>
    <row r="478" ht="12.75">
      <c r="B478">
        <v>478</v>
      </c>
    </row>
    <row r="479" ht="12.75">
      <c r="B479">
        <v>479</v>
      </c>
    </row>
    <row r="480" ht="12.75">
      <c r="B480">
        <v>480</v>
      </c>
    </row>
    <row r="481" ht="12.75">
      <c r="B481">
        <v>481</v>
      </c>
    </row>
    <row r="482" ht="12.75">
      <c r="B482">
        <v>482</v>
      </c>
    </row>
    <row r="483" ht="12.75">
      <c r="B483">
        <v>483</v>
      </c>
    </row>
    <row r="484" ht="12.75">
      <c r="B484">
        <v>484</v>
      </c>
    </row>
    <row r="485" ht="12.75">
      <c r="B485">
        <v>485</v>
      </c>
    </row>
    <row r="486" ht="12.75">
      <c r="B486">
        <v>486</v>
      </c>
    </row>
    <row r="487" ht="12.75">
      <c r="B487">
        <v>487</v>
      </c>
    </row>
    <row r="488" ht="12.75">
      <c r="B488">
        <v>488</v>
      </c>
    </row>
    <row r="489" ht="12.75">
      <c r="B489">
        <v>489</v>
      </c>
    </row>
    <row r="490" ht="12.75">
      <c r="B490">
        <v>490</v>
      </c>
    </row>
    <row r="491" ht="12.75">
      <c r="B491">
        <v>491</v>
      </c>
    </row>
    <row r="492" ht="12.75">
      <c r="B492">
        <v>492</v>
      </c>
    </row>
    <row r="493" ht="12.75">
      <c r="B493">
        <v>493</v>
      </c>
    </row>
    <row r="494" ht="12.75">
      <c r="B494">
        <v>494</v>
      </c>
    </row>
    <row r="495" ht="12.75">
      <c r="B495">
        <v>495</v>
      </c>
    </row>
    <row r="496" ht="12.75">
      <c r="B496">
        <v>496</v>
      </c>
    </row>
    <row r="497" ht="12.75">
      <c r="B497">
        <v>497</v>
      </c>
    </row>
    <row r="498" ht="12.75">
      <c r="B498">
        <v>498</v>
      </c>
    </row>
    <row r="499" ht="12.75">
      <c r="B499">
        <v>499</v>
      </c>
    </row>
    <row r="500" ht="12.75">
      <c r="B500">
        <v>500</v>
      </c>
    </row>
  </sheetData>
  <mergeCells count="6">
    <mergeCell ref="G11:S13"/>
    <mergeCell ref="G2:S2"/>
    <mergeCell ref="G8:S8"/>
    <mergeCell ref="G9:S9"/>
    <mergeCell ref="G6:S7"/>
    <mergeCell ref="G4:T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1:E500"/>
  <sheetViews>
    <sheetView workbookViewId="0" topLeftCell="A1">
      <selection activeCell="C501" sqref="C501"/>
    </sheetView>
  </sheetViews>
  <sheetFormatPr defaultColWidth="9.140625" defaultRowHeight="12.75"/>
  <cols>
    <col min="3" max="3" width="5.421875" style="6" customWidth="1"/>
  </cols>
  <sheetData>
    <row r="1" spans="3:5" ht="12.75">
      <c r="C1" s="8">
        <v>1</v>
      </c>
      <c r="E1" s="12" t="s">
        <v>11</v>
      </c>
    </row>
    <row r="2" ht="12.75">
      <c r="C2" s="8">
        <f>IF(Dotplot!D2="","",IF(Dotplot!D2=Dotplot!D1,C1+1,1))</f>
        <v>1</v>
      </c>
    </row>
    <row r="3" ht="12.75">
      <c r="C3" s="8">
        <f>IF(Dotplot!D3="","",IF(Dotplot!D3=Dotplot!D2,C2+1,1))</f>
        <v>2</v>
      </c>
    </row>
    <row r="4" ht="12.75">
      <c r="C4" s="8">
        <f>IF(Dotplot!D4="","",IF(Dotplot!D4=Dotplot!D3,C3+1,1))</f>
        <v>1</v>
      </c>
    </row>
    <row r="5" spans="3:5" ht="12.75">
      <c r="C5" s="8">
        <f>IF(Dotplot!D5="","",IF(Dotplot!D5=Dotplot!D4,C4+1,1))</f>
        <v>2</v>
      </c>
      <c r="E5" s="12" t="s">
        <v>11</v>
      </c>
    </row>
    <row r="6" ht="12.75">
      <c r="C6" s="8">
        <f>IF(Dotplot!D6="","",IF(Dotplot!D6=Dotplot!D5,C5+1,1))</f>
        <v>3</v>
      </c>
    </row>
    <row r="7" ht="12.75">
      <c r="C7" s="8">
        <f>IF(Dotplot!D7="","",IF(Dotplot!D7=Dotplot!D6,C6+1,1))</f>
        <v>4</v>
      </c>
    </row>
    <row r="8" ht="12.75">
      <c r="C8" s="8">
        <f>IF(Dotplot!D8="","",IF(Dotplot!D8=Dotplot!D7,C7+1,1))</f>
        <v>1</v>
      </c>
    </row>
    <row r="9" spans="3:5" ht="12.75">
      <c r="C9" s="8">
        <f>IF(Dotplot!D9="","",IF(Dotplot!D9=Dotplot!D8,C8+1,1))</f>
        <v>2</v>
      </c>
      <c r="E9" s="12" t="s">
        <v>11</v>
      </c>
    </row>
    <row r="10" ht="12.75">
      <c r="C10" s="8">
        <f>IF(Dotplot!D10="","",IF(Dotplot!D10=Dotplot!D9,C9+1,1))</f>
      </c>
    </row>
    <row r="11" ht="12.75">
      <c r="C11" s="8">
        <f>IF(Dotplot!D11="","",IF(Dotplot!D11=Dotplot!D10,C10+1,1))</f>
      </c>
    </row>
    <row r="12" ht="12.75">
      <c r="C12" s="8">
        <f>IF(Dotplot!D12="","",IF(Dotplot!D12=Dotplot!D11,C11+1,1))</f>
      </c>
    </row>
    <row r="13" spans="3:5" ht="12.75">
      <c r="C13" s="8">
        <f>IF(Dotplot!D13="","",IF(Dotplot!D13=Dotplot!D12,C12+1,1))</f>
      </c>
      <c r="E13" s="12" t="s">
        <v>11</v>
      </c>
    </row>
    <row r="14" ht="12.75">
      <c r="C14" s="8">
        <f>IF(Dotplot!D14="","",IF(Dotplot!D14=Dotplot!D13,C13+1,1))</f>
      </c>
    </row>
    <row r="15" ht="12.75">
      <c r="C15" s="8">
        <f>IF(Dotplot!D15="","",IF(Dotplot!D15=Dotplot!D14,C14+1,1))</f>
      </c>
    </row>
    <row r="16" ht="12.75">
      <c r="C16" s="8">
        <f>IF(Dotplot!D16="","",IF(Dotplot!D16=Dotplot!D15,C15+1,1))</f>
      </c>
    </row>
    <row r="17" spans="3:5" ht="12.75">
      <c r="C17" s="8">
        <f>IF(Dotplot!D17="","",IF(Dotplot!D17=Dotplot!D16,C16+1,1))</f>
      </c>
      <c r="E17" s="12" t="s">
        <v>11</v>
      </c>
    </row>
    <row r="18" ht="12.75">
      <c r="C18" s="8">
        <f>IF(Dotplot!D18="","",IF(Dotplot!D18=Dotplot!D17,C17+1,1))</f>
      </c>
    </row>
    <row r="19" ht="12.75">
      <c r="C19" s="8">
        <f>IF(Dotplot!D19="","",IF(Dotplot!D19=Dotplot!D18,C18+1,1))</f>
      </c>
    </row>
    <row r="20" ht="12.75">
      <c r="C20" s="8">
        <f>IF(Dotplot!D20="","",IF(Dotplot!D20=Dotplot!D19,C19+1,1))</f>
      </c>
    </row>
    <row r="21" spans="3:5" ht="12.75">
      <c r="C21" s="8">
        <f>IF(Dotplot!D21="","",IF(Dotplot!D21=Dotplot!D20,C20+1,1))</f>
      </c>
      <c r="E21" s="12" t="s">
        <v>11</v>
      </c>
    </row>
    <row r="22" ht="12.75">
      <c r="C22" s="8">
        <f>IF(Dotplot!D22="","",IF(Dotplot!D22=Dotplot!D21,C21+1,1))</f>
      </c>
    </row>
    <row r="23" ht="12.75">
      <c r="C23" s="8">
        <f>IF(Dotplot!D23="","",IF(Dotplot!D23=Dotplot!D22,C22+1,1))</f>
      </c>
    </row>
    <row r="24" ht="12.75">
      <c r="C24" s="8">
        <f>IF(Dotplot!D24="","",IF(Dotplot!D24=Dotplot!D23,C23+1,1))</f>
      </c>
    </row>
    <row r="25" spans="3:5" ht="12.75">
      <c r="C25" s="8">
        <f>IF(Dotplot!D25="","",IF(Dotplot!D25=Dotplot!D24,C24+1,1))</f>
      </c>
      <c r="E25" s="12" t="s">
        <v>11</v>
      </c>
    </row>
    <row r="26" ht="12.75">
      <c r="C26" s="8">
        <f>IF(Dotplot!D26="","",IF(Dotplot!D26=Dotplot!D25,C25+1,1))</f>
      </c>
    </row>
    <row r="27" ht="12.75">
      <c r="C27" s="8">
        <f>IF(Dotplot!D27="","",IF(Dotplot!D27=Dotplot!D26,C26+1,1))</f>
      </c>
    </row>
    <row r="28" ht="12.75">
      <c r="C28" s="8">
        <f>IF(Dotplot!D28="","",IF(Dotplot!D28=Dotplot!D27,C27+1,1))</f>
      </c>
    </row>
    <row r="29" spans="3:5" ht="12.75">
      <c r="C29" s="8">
        <f>IF(Dotplot!D29="","",IF(Dotplot!D29=Dotplot!D28,C28+1,1))</f>
      </c>
      <c r="E29" s="12" t="s">
        <v>11</v>
      </c>
    </row>
    <row r="30" ht="12.75">
      <c r="C30" s="8">
        <f>IF(Dotplot!D30="","",IF(Dotplot!D30=Dotplot!D29,C29+1,1))</f>
      </c>
    </row>
    <row r="31" ht="12.75">
      <c r="C31" s="8">
        <f>IF(Dotplot!D31="","",IF(Dotplot!D31=Dotplot!D30,C30+1,1))</f>
      </c>
    </row>
    <row r="32" ht="12.75">
      <c r="C32" s="8">
        <f>IF(Dotplot!D32="","",IF(Dotplot!D32=Dotplot!D31,C31+1,1))</f>
      </c>
    </row>
    <row r="33" spans="3:5" ht="12.75">
      <c r="C33" s="8">
        <f>IF(Dotplot!D33="","",IF(Dotplot!D33=Dotplot!D32,C32+1,1))</f>
      </c>
      <c r="E33" s="12" t="s">
        <v>11</v>
      </c>
    </row>
    <row r="34" ht="12.75">
      <c r="C34" s="8">
        <f>IF(Dotplot!D34="","",IF(Dotplot!D34=Dotplot!D33,C33+1,1))</f>
      </c>
    </row>
    <row r="35" ht="12.75">
      <c r="C35" s="8">
        <f>IF(Dotplot!D35="","",IF(Dotplot!D35=Dotplot!D34,C34+1,1))</f>
      </c>
    </row>
    <row r="36" ht="12.75">
      <c r="C36" s="8">
        <f>IF(Dotplot!D36="","",IF(Dotplot!D36=Dotplot!D35,C35+1,1))</f>
      </c>
    </row>
    <row r="37" ht="12.75">
      <c r="C37" s="8">
        <f>IF(Dotplot!D37="","",IF(Dotplot!D37=Dotplot!D36,C36+1,1))</f>
      </c>
    </row>
    <row r="38" ht="12.75">
      <c r="C38" s="8">
        <f>IF(Dotplot!D38="","",IF(Dotplot!D38=Dotplot!D37,C37+1,1))</f>
      </c>
    </row>
    <row r="39" ht="12.75">
      <c r="C39" s="8">
        <f>IF(Dotplot!D39="","",IF(Dotplot!D39=Dotplot!D38,C38+1,1))</f>
      </c>
    </row>
    <row r="40" ht="12.75">
      <c r="C40" s="8">
        <f>IF(Dotplot!D40="","",IF(Dotplot!D40=Dotplot!D39,C39+1,1))</f>
      </c>
    </row>
    <row r="41" ht="12.75">
      <c r="C41" s="8">
        <f>IF(Dotplot!D41="","",IF(Dotplot!D41=Dotplot!D40,C40+1,1))</f>
      </c>
    </row>
    <row r="42" ht="12.75">
      <c r="C42" s="8">
        <f>IF(Dotplot!D42="","",IF(Dotplot!D42=Dotplot!D41,C41+1,1))</f>
      </c>
    </row>
    <row r="43" ht="12.75">
      <c r="C43" s="8">
        <f>IF(Dotplot!D43="","",IF(Dotplot!D43=Dotplot!D42,C42+1,1))</f>
      </c>
    </row>
    <row r="44" ht="12.75">
      <c r="C44" s="8">
        <f>IF(Dotplot!D44="","",IF(Dotplot!D44=Dotplot!D43,C43+1,1))</f>
      </c>
    </row>
    <row r="45" ht="12.75">
      <c r="C45" s="8">
        <f>IF(Dotplot!D45="","",IF(Dotplot!D45=Dotplot!D44,C44+1,1))</f>
      </c>
    </row>
    <row r="46" ht="12.75">
      <c r="C46" s="8">
        <f>IF(Dotplot!D46="","",IF(Dotplot!D46=Dotplot!D45,C45+1,1))</f>
      </c>
    </row>
    <row r="47" ht="12.75">
      <c r="C47" s="8">
        <f>IF(Dotplot!D47="","",IF(Dotplot!D47=Dotplot!D46,C46+1,1))</f>
      </c>
    </row>
    <row r="48" ht="12.75">
      <c r="C48" s="8">
        <f>IF(Dotplot!D48="","",IF(Dotplot!D48=Dotplot!D47,C47+1,1))</f>
      </c>
    </row>
    <row r="49" ht="12.75">
      <c r="C49" s="8">
        <f>IF(Dotplot!D49="","",IF(Dotplot!D49=Dotplot!D48,C48+1,1))</f>
      </c>
    </row>
    <row r="50" ht="12.75">
      <c r="C50" s="8">
        <f>IF(Dotplot!D50="","",IF(Dotplot!D50=Dotplot!D49,C49+1,1))</f>
      </c>
    </row>
    <row r="51" ht="12.75">
      <c r="C51" s="8">
        <f>IF(Dotplot!D51="","",IF(Dotplot!D51=Dotplot!D50,C50+1,1))</f>
      </c>
    </row>
    <row r="52" ht="12.75">
      <c r="C52" s="8">
        <f>IF(Dotplot!D52="","",IF(Dotplot!D52=Dotplot!D51,C51+1,1))</f>
      </c>
    </row>
    <row r="53" ht="12.75">
      <c r="C53" s="8">
        <f>IF(Dotplot!D53="","",IF(Dotplot!D53=Dotplot!D52,C52+1,1))</f>
      </c>
    </row>
    <row r="54" ht="12.75">
      <c r="C54" s="8">
        <f>IF(Dotplot!D54="","",IF(Dotplot!D54=Dotplot!D53,C53+1,1))</f>
      </c>
    </row>
    <row r="55" ht="12.75">
      <c r="C55" s="8">
        <f>IF(Dotplot!D55="","",IF(Dotplot!D55=Dotplot!D54,C54+1,1))</f>
      </c>
    </row>
    <row r="56" ht="12.75">
      <c r="C56" s="8">
        <f>IF(Dotplot!D56="","",IF(Dotplot!D56=Dotplot!D55,C55+1,1))</f>
      </c>
    </row>
    <row r="57" ht="12.75">
      <c r="C57" s="8">
        <f>IF(Dotplot!D57="","",IF(Dotplot!D57=Dotplot!D56,C56+1,1))</f>
      </c>
    </row>
    <row r="58" ht="12.75">
      <c r="C58" s="8">
        <f>IF(Dotplot!D58="","",IF(Dotplot!D58=Dotplot!D57,C57+1,1))</f>
      </c>
    </row>
    <row r="59" ht="12.75">
      <c r="C59" s="8">
        <f>IF(Dotplot!D59="","",IF(Dotplot!D59=Dotplot!D58,C58+1,1))</f>
      </c>
    </row>
    <row r="60" ht="12.75">
      <c r="C60" s="8">
        <f>IF(Dotplot!D60="","",IF(Dotplot!D60=Dotplot!D59,C59+1,1))</f>
      </c>
    </row>
    <row r="61" ht="12.75">
      <c r="C61" s="8">
        <f>IF(Dotplot!D61="","",IF(Dotplot!D61=Dotplot!D60,C60+1,1))</f>
      </c>
    </row>
    <row r="62" ht="12.75">
      <c r="C62" s="8">
        <f>IF(Dotplot!D62="","",IF(Dotplot!D62=Dotplot!D61,C61+1,1))</f>
      </c>
    </row>
    <row r="63" ht="12.75">
      <c r="C63" s="8">
        <f>IF(Dotplot!D63="","",IF(Dotplot!D63=Dotplot!D62,C62+1,1))</f>
      </c>
    </row>
    <row r="64" ht="12.75">
      <c r="C64" s="8">
        <f>IF(Dotplot!D64="","",IF(Dotplot!D64=Dotplot!D63,C63+1,1))</f>
      </c>
    </row>
    <row r="65" ht="12.75">
      <c r="C65" s="8">
        <f>IF(Dotplot!D65="","",IF(Dotplot!D65=Dotplot!D64,C64+1,1))</f>
      </c>
    </row>
    <row r="66" ht="12.75">
      <c r="C66" s="8">
        <f>IF(Dotplot!D66="","",IF(Dotplot!D66=Dotplot!D65,C65+1,1))</f>
      </c>
    </row>
    <row r="67" ht="12.75">
      <c r="C67" s="8">
        <f>IF(Dotplot!D67="","",IF(Dotplot!D67=Dotplot!D66,C66+1,1))</f>
      </c>
    </row>
    <row r="68" ht="12.75">
      <c r="C68" s="8">
        <f>IF(Dotplot!D68="","",IF(Dotplot!D68=Dotplot!D67,C67+1,1))</f>
      </c>
    </row>
    <row r="69" ht="12.75">
      <c r="C69" s="8">
        <f>IF(Dotplot!D69="","",IF(Dotplot!D69=Dotplot!D68,C68+1,1))</f>
      </c>
    </row>
    <row r="70" ht="12.75">
      <c r="C70" s="8">
        <f>IF(Dotplot!D70="","",IF(Dotplot!D70=Dotplot!D69,C69+1,1))</f>
      </c>
    </row>
    <row r="71" ht="12.75">
      <c r="C71" s="8">
        <f>IF(Dotplot!D71="","",IF(Dotplot!D71=Dotplot!D70,C70+1,1))</f>
      </c>
    </row>
    <row r="72" ht="12.75">
      <c r="C72" s="8">
        <f>IF(Dotplot!D72="","",IF(Dotplot!D72=Dotplot!D71,C71+1,1))</f>
      </c>
    </row>
    <row r="73" ht="12.75">
      <c r="C73" s="8">
        <f>IF(Dotplot!D73="","",IF(Dotplot!D73=Dotplot!D72,C72+1,1))</f>
      </c>
    </row>
    <row r="74" ht="12.75">
      <c r="C74" s="8">
        <f>IF(Dotplot!D74="","",IF(Dotplot!D74=Dotplot!D73,C73+1,1))</f>
      </c>
    </row>
    <row r="75" ht="12.75">
      <c r="C75" s="8">
        <f>IF(Dotplot!D75="","",IF(Dotplot!D75=Dotplot!D74,C74+1,1))</f>
      </c>
    </row>
    <row r="76" ht="12.75">
      <c r="C76" s="8">
        <f>IF(Dotplot!D76="","",IF(Dotplot!D76=Dotplot!D75,C75+1,1))</f>
      </c>
    </row>
    <row r="77" ht="12.75">
      <c r="C77" s="8">
        <f>IF(Dotplot!D77="","",IF(Dotplot!D77=Dotplot!D76,C76+1,1))</f>
      </c>
    </row>
    <row r="78" ht="12.75">
      <c r="C78" s="8">
        <f>IF(Dotplot!D78="","",IF(Dotplot!D78=Dotplot!D77,C77+1,1))</f>
      </c>
    </row>
    <row r="79" ht="12.75">
      <c r="C79" s="8">
        <f>IF(Dotplot!D79="","",IF(Dotplot!D79=Dotplot!D78,C78+1,1))</f>
      </c>
    </row>
    <row r="80" ht="12.75">
      <c r="C80" s="8">
        <f>IF(Dotplot!D80="","",IF(Dotplot!D80=Dotplot!D79,C79+1,1))</f>
      </c>
    </row>
    <row r="81" ht="12.75">
      <c r="C81" s="8">
        <f>IF(Dotplot!D81="","",IF(Dotplot!D81=Dotplot!D80,C80+1,1))</f>
      </c>
    </row>
    <row r="82" ht="12.75">
      <c r="C82" s="8">
        <f>IF(Dotplot!D82="","",IF(Dotplot!D82=Dotplot!D81,C81+1,1))</f>
      </c>
    </row>
    <row r="83" ht="12.75">
      <c r="C83" s="8">
        <f>IF(Dotplot!D83="","",IF(Dotplot!D83=Dotplot!D82,C82+1,1))</f>
      </c>
    </row>
    <row r="84" ht="12.75">
      <c r="C84" s="8">
        <f>IF(Dotplot!D84="","",IF(Dotplot!D84=Dotplot!D83,C83+1,1))</f>
      </c>
    </row>
    <row r="85" ht="12.75">
      <c r="C85" s="8">
        <f>IF(Dotplot!D85="","",IF(Dotplot!D85=Dotplot!D84,C84+1,1))</f>
      </c>
    </row>
    <row r="86" ht="12.75">
      <c r="C86" s="8">
        <f>IF(Dotplot!D86="","",IF(Dotplot!D86=Dotplot!D85,C85+1,1))</f>
      </c>
    </row>
    <row r="87" ht="12.75">
      <c r="C87" s="8">
        <f>IF(Dotplot!D87="","",IF(Dotplot!D87=Dotplot!D86,C86+1,1))</f>
      </c>
    </row>
    <row r="88" ht="12.75">
      <c r="C88" s="8">
        <f>IF(Dotplot!D88="","",IF(Dotplot!D88=Dotplot!D87,C87+1,1))</f>
      </c>
    </row>
    <row r="89" ht="12.75">
      <c r="C89" s="8">
        <f>IF(Dotplot!D89="","",IF(Dotplot!D89=Dotplot!D88,C88+1,1))</f>
      </c>
    </row>
    <row r="90" ht="12.75">
      <c r="C90" s="8">
        <f>IF(Dotplot!D90="","",IF(Dotplot!D90=Dotplot!D89,C89+1,1))</f>
      </c>
    </row>
    <row r="91" ht="12.75">
      <c r="C91" s="8">
        <f>IF(Dotplot!D91="","",IF(Dotplot!D91=Dotplot!D90,C90+1,1))</f>
      </c>
    </row>
    <row r="92" ht="12.75">
      <c r="C92" s="8">
        <f>IF(Dotplot!D92="","",IF(Dotplot!D92=Dotplot!D91,C91+1,1))</f>
      </c>
    </row>
    <row r="93" ht="12.75">
      <c r="C93" s="8">
        <f>IF(Dotplot!D93="","",IF(Dotplot!D93=Dotplot!D92,C92+1,1))</f>
      </c>
    </row>
    <row r="94" ht="12.75">
      <c r="C94" s="8">
        <f>IF(Dotplot!D94="","",IF(Dotplot!D94=Dotplot!D93,C93+1,1))</f>
      </c>
    </row>
    <row r="95" ht="12.75">
      <c r="C95" s="8">
        <f>IF(Dotplot!D95="","",IF(Dotplot!D95=Dotplot!D94,C94+1,1))</f>
      </c>
    </row>
    <row r="96" ht="12.75">
      <c r="C96" s="8">
        <f>IF(Dotplot!D96="","",IF(Dotplot!D96=Dotplot!D95,C95+1,1))</f>
      </c>
    </row>
    <row r="97" ht="12.75">
      <c r="C97" s="8">
        <f>IF(Dotplot!D97="","",IF(Dotplot!D97=Dotplot!D96,C96+1,1))</f>
      </c>
    </row>
    <row r="98" ht="12.75">
      <c r="C98" s="8">
        <f>IF(Dotplot!D98="","",IF(Dotplot!D98=Dotplot!D97,C97+1,1))</f>
      </c>
    </row>
    <row r="99" ht="12.75">
      <c r="C99" s="8">
        <f>IF(Dotplot!D99="","",IF(Dotplot!D99=Dotplot!D98,C98+1,1))</f>
      </c>
    </row>
    <row r="100" ht="12.75">
      <c r="C100" s="8">
        <f>IF(Dotplot!D100="","",IF(Dotplot!D100=Dotplot!D99,C99+1,1))</f>
      </c>
    </row>
    <row r="101" ht="12.75">
      <c r="C101" s="8">
        <f>IF(Dotplot!D101="","",IF(Dotplot!D101=Dotplot!D100,C100+1,1))</f>
      </c>
    </row>
    <row r="102" ht="12.75">
      <c r="C102" s="8">
        <f>IF(Dotplot!D102="","",IF(Dotplot!D102=Dotplot!D101,C101+1,1))</f>
      </c>
    </row>
    <row r="103" ht="12.75">
      <c r="C103" s="8">
        <f>IF(Dotplot!D103="","",IF(Dotplot!D103=Dotplot!D102,C102+1,1))</f>
      </c>
    </row>
    <row r="104" ht="12.75">
      <c r="C104" s="8">
        <f>IF(Dotplot!D104="","",IF(Dotplot!D104=Dotplot!D103,C103+1,1))</f>
      </c>
    </row>
    <row r="105" ht="12.75">
      <c r="C105" s="8">
        <f>IF(Dotplot!D105="","",IF(Dotplot!D105=Dotplot!D104,C104+1,1))</f>
      </c>
    </row>
    <row r="106" ht="12.75">
      <c r="C106" s="8">
        <f>IF(Dotplot!D106="","",IF(Dotplot!D106=Dotplot!D105,C105+1,1))</f>
      </c>
    </row>
    <row r="107" ht="12.75">
      <c r="C107" s="8">
        <f>IF(Dotplot!D107="","",IF(Dotplot!D107=Dotplot!D106,C106+1,1))</f>
      </c>
    </row>
    <row r="108" ht="12.75">
      <c r="C108" s="8">
        <f>IF(Dotplot!D108="","",IF(Dotplot!D108=Dotplot!D107,C107+1,1))</f>
      </c>
    </row>
    <row r="109" ht="12.75">
      <c r="C109" s="8">
        <f>IF(Dotplot!D109="","",IF(Dotplot!D109=Dotplot!D108,C108+1,1))</f>
      </c>
    </row>
    <row r="110" ht="12.75">
      <c r="C110" s="8">
        <f>IF(Dotplot!D110="","",IF(Dotplot!D110=Dotplot!D109,C109+1,1))</f>
      </c>
    </row>
    <row r="111" ht="12.75">
      <c r="C111" s="8">
        <f>IF(Dotplot!D111="","",IF(Dotplot!D111=Dotplot!D110,C110+1,1))</f>
      </c>
    </row>
    <row r="112" ht="12.75">
      <c r="C112" s="8">
        <f>IF(Dotplot!D112="","",IF(Dotplot!D112=Dotplot!D111,C111+1,1))</f>
      </c>
    </row>
    <row r="113" ht="12.75">
      <c r="C113" s="8">
        <f>IF(Dotplot!D113="","",IF(Dotplot!D113=Dotplot!D112,C112+1,1))</f>
      </c>
    </row>
    <row r="114" ht="12.75">
      <c r="C114" s="8">
        <f>IF(Dotplot!D114="","",IF(Dotplot!D114=Dotplot!D113,C113+1,1))</f>
      </c>
    </row>
    <row r="115" ht="12.75">
      <c r="C115" s="8">
        <f>IF(Dotplot!D115="","",IF(Dotplot!D115=Dotplot!D114,C114+1,1))</f>
      </c>
    </row>
    <row r="116" ht="12.75">
      <c r="C116" s="8">
        <f>IF(Dotplot!D116="","",IF(Dotplot!D116=Dotplot!D115,C115+1,1))</f>
      </c>
    </row>
    <row r="117" ht="12.75">
      <c r="C117" s="8">
        <f>IF(Dotplot!D117="","",IF(Dotplot!D117=Dotplot!D116,C116+1,1))</f>
      </c>
    </row>
    <row r="118" ht="12.75">
      <c r="C118" s="8">
        <f>IF(Dotplot!D118="","",IF(Dotplot!D118=Dotplot!D117,C117+1,1))</f>
      </c>
    </row>
    <row r="119" ht="12.75">
      <c r="C119" s="8">
        <f>IF(Dotplot!D119="","",IF(Dotplot!D119=Dotplot!D118,C118+1,1))</f>
      </c>
    </row>
    <row r="120" ht="12.75">
      <c r="C120" s="8">
        <f>IF(Dotplot!D120="","",IF(Dotplot!D120=Dotplot!D119,C119+1,1))</f>
      </c>
    </row>
    <row r="121" ht="12.75">
      <c r="C121" s="8">
        <f>IF(Dotplot!D121="","",IF(Dotplot!D121=Dotplot!D120,C120+1,1))</f>
      </c>
    </row>
    <row r="122" ht="12.75">
      <c r="C122" s="8">
        <f>IF(Dotplot!D122="","",IF(Dotplot!D122=Dotplot!D121,C121+1,1))</f>
      </c>
    </row>
    <row r="123" ht="12.75">
      <c r="C123" s="8">
        <f>IF(Dotplot!D123="","",IF(Dotplot!D123=Dotplot!D122,C122+1,1))</f>
      </c>
    </row>
    <row r="124" ht="12.75">
      <c r="C124" s="8">
        <f>IF(Dotplot!D124="","",IF(Dotplot!D124=Dotplot!D123,C123+1,1))</f>
      </c>
    </row>
    <row r="125" ht="12.75">
      <c r="C125" s="8">
        <f>IF(Dotplot!D125="","",IF(Dotplot!D125=Dotplot!D124,C124+1,1))</f>
      </c>
    </row>
    <row r="126" ht="12.75">
      <c r="C126" s="8">
        <f>IF(Dotplot!D126="","",IF(Dotplot!D126=Dotplot!D125,C125+1,1))</f>
      </c>
    </row>
    <row r="127" ht="12.75">
      <c r="C127" s="8">
        <f>IF(Dotplot!D127="","",IF(Dotplot!D127=Dotplot!D126,C126+1,1))</f>
      </c>
    </row>
    <row r="128" ht="12.75">
      <c r="C128" s="8">
        <f>IF(Dotplot!D128="","",IF(Dotplot!D128=Dotplot!D127,C127+1,1))</f>
      </c>
    </row>
    <row r="129" ht="12.75">
      <c r="C129" s="8">
        <f>IF(Dotplot!D129="","",IF(Dotplot!D129=Dotplot!D128,C128+1,1))</f>
      </c>
    </row>
    <row r="130" ht="12.75">
      <c r="C130" s="8">
        <f>IF(Dotplot!D130="","",IF(Dotplot!D130=Dotplot!D129,C129+1,1))</f>
      </c>
    </row>
    <row r="131" ht="12.75">
      <c r="C131" s="8">
        <f>IF(Dotplot!D131="","",IF(Dotplot!D131=Dotplot!D130,C130+1,1))</f>
      </c>
    </row>
    <row r="132" ht="12.75">
      <c r="C132" s="8">
        <f>IF(Dotplot!D132="","",IF(Dotplot!D132=Dotplot!D131,C131+1,1))</f>
      </c>
    </row>
    <row r="133" ht="12.75">
      <c r="C133" s="8">
        <f>IF(Dotplot!D133="","",IF(Dotplot!D133=Dotplot!D132,C132+1,1))</f>
      </c>
    </row>
    <row r="134" ht="12.75">
      <c r="C134" s="8">
        <f>IF(Dotplot!D134="","",IF(Dotplot!D134=Dotplot!D133,C133+1,1))</f>
      </c>
    </row>
    <row r="135" ht="12.75">
      <c r="C135" s="8">
        <f>IF(Dotplot!D135="","",IF(Dotplot!D135=Dotplot!D134,C134+1,1))</f>
      </c>
    </row>
    <row r="136" ht="12.75">
      <c r="C136" s="8">
        <f>IF(Dotplot!D136="","",IF(Dotplot!D136=Dotplot!D135,C135+1,1))</f>
      </c>
    </row>
    <row r="137" ht="12.75">
      <c r="C137" s="8">
        <f>IF(Dotplot!D137="","",IF(Dotplot!D137=Dotplot!D136,C136+1,1))</f>
      </c>
    </row>
    <row r="138" ht="12.75">
      <c r="C138" s="8">
        <f>IF(Dotplot!D138="","",IF(Dotplot!D138=Dotplot!D137,C137+1,1))</f>
      </c>
    </row>
    <row r="139" ht="12.75">
      <c r="C139" s="8">
        <f>IF(Dotplot!D139="","",IF(Dotplot!D139=Dotplot!D138,C138+1,1))</f>
      </c>
    </row>
    <row r="140" ht="12.75">
      <c r="C140" s="8">
        <f>IF(Dotplot!D140="","",IF(Dotplot!D140=Dotplot!D139,C139+1,1))</f>
      </c>
    </row>
    <row r="141" ht="12.75">
      <c r="C141" s="8">
        <f>IF(Dotplot!D141="","",IF(Dotplot!D141=Dotplot!D140,C140+1,1))</f>
      </c>
    </row>
    <row r="142" ht="12.75">
      <c r="C142" s="8">
        <f>IF(Dotplot!D142="","",IF(Dotplot!D142=Dotplot!D141,C141+1,1))</f>
      </c>
    </row>
    <row r="143" ht="12.75">
      <c r="C143" s="8">
        <f>IF(Dotplot!D143="","",IF(Dotplot!D143=Dotplot!D142,C142+1,1))</f>
      </c>
    </row>
    <row r="144" ht="12.75">
      <c r="C144" s="8">
        <f>IF(Dotplot!D144="","",IF(Dotplot!D144=Dotplot!D143,C143+1,1))</f>
      </c>
    </row>
    <row r="145" ht="12.75">
      <c r="C145" s="8">
        <f>IF(Dotplot!D145="","",IF(Dotplot!D145=Dotplot!D144,C144+1,1))</f>
      </c>
    </row>
    <row r="146" ht="12.75">
      <c r="C146" s="8">
        <f>IF(Dotplot!D146="","",IF(Dotplot!D146=Dotplot!D145,C145+1,1))</f>
      </c>
    </row>
    <row r="147" ht="12.75">
      <c r="C147" s="8">
        <f>IF(Dotplot!D147="","",IF(Dotplot!D147=Dotplot!D146,C146+1,1))</f>
      </c>
    </row>
    <row r="148" ht="12.75">
      <c r="C148" s="8">
        <f>IF(Dotplot!D148="","",IF(Dotplot!D148=Dotplot!D147,C147+1,1))</f>
      </c>
    </row>
    <row r="149" ht="12.75">
      <c r="C149" s="8">
        <f>IF(Dotplot!D149="","",IF(Dotplot!D149=Dotplot!D148,C148+1,1))</f>
      </c>
    </row>
    <row r="150" ht="12.75">
      <c r="C150" s="8">
        <f>IF(Dotplot!D150="","",IF(Dotplot!D150=Dotplot!D149,C149+1,1))</f>
      </c>
    </row>
    <row r="151" ht="12.75">
      <c r="C151" s="8">
        <f>IF(Dotplot!D151="","",IF(Dotplot!D151=Dotplot!D150,C150+1,1))</f>
      </c>
    </row>
    <row r="152" ht="12.75">
      <c r="C152" s="8">
        <f>IF(Dotplot!D152="","",IF(Dotplot!D152=Dotplot!D151,C151+1,1))</f>
      </c>
    </row>
    <row r="153" ht="12.75">
      <c r="C153" s="8">
        <f>IF(Dotplot!D153="","",IF(Dotplot!D153=Dotplot!D152,C152+1,1))</f>
      </c>
    </row>
    <row r="154" ht="12.75">
      <c r="C154" s="8">
        <f>IF(Dotplot!D154="","",IF(Dotplot!D154=Dotplot!D153,C153+1,1))</f>
      </c>
    </row>
    <row r="155" ht="12.75">
      <c r="C155" s="8">
        <f>IF(Dotplot!D155="","",IF(Dotplot!D155=Dotplot!D154,C154+1,1))</f>
      </c>
    </row>
    <row r="156" ht="12.75">
      <c r="C156" s="8">
        <f>IF(Dotplot!D156="","",IF(Dotplot!D156=Dotplot!D155,C155+1,1))</f>
      </c>
    </row>
    <row r="157" ht="12.75">
      <c r="C157" s="8">
        <f>IF(Dotplot!D157="","",IF(Dotplot!D157=Dotplot!D156,C156+1,1))</f>
      </c>
    </row>
    <row r="158" ht="12.75">
      <c r="C158" s="8">
        <f>IF(Dotplot!D158="","",IF(Dotplot!D158=Dotplot!D157,C157+1,1))</f>
      </c>
    </row>
    <row r="159" ht="12.75">
      <c r="C159" s="8">
        <f>IF(Dotplot!D159="","",IF(Dotplot!D159=Dotplot!D158,C158+1,1))</f>
      </c>
    </row>
    <row r="160" ht="12.75">
      <c r="C160" s="8">
        <f>IF(Dotplot!D160="","",IF(Dotplot!D160=Dotplot!D159,C159+1,1))</f>
      </c>
    </row>
    <row r="161" ht="12.75">
      <c r="C161" s="8">
        <f>IF(Dotplot!D161="","",IF(Dotplot!D161=Dotplot!D160,C160+1,1))</f>
      </c>
    </row>
    <row r="162" ht="12.75">
      <c r="C162" s="8">
        <f>IF(Dotplot!D162="","",IF(Dotplot!D162=Dotplot!D161,C161+1,1))</f>
      </c>
    </row>
    <row r="163" ht="12.75">
      <c r="C163" s="8">
        <f>IF(Dotplot!D163="","",IF(Dotplot!D163=Dotplot!D162,C162+1,1))</f>
      </c>
    </row>
    <row r="164" ht="12.75">
      <c r="C164" s="8">
        <f>IF(Dotplot!D164="","",IF(Dotplot!D164=Dotplot!D163,C163+1,1))</f>
      </c>
    </row>
    <row r="165" ht="12.75">
      <c r="C165" s="8">
        <f>IF(Dotplot!D165="","",IF(Dotplot!D165=Dotplot!D164,C164+1,1))</f>
      </c>
    </row>
    <row r="166" ht="12.75">
      <c r="C166" s="8">
        <f>IF(Dotplot!D166="","",IF(Dotplot!D166=Dotplot!D165,C165+1,1))</f>
      </c>
    </row>
    <row r="167" ht="12.75">
      <c r="C167" s="8">
        <f>IF(Dotplot!D167="","",IF(Dotplot!D167=Dotplot!D166,C166+1,1))</f>
      </c>
    </row>
    <row r="168" ht="12.75">
      <c r="C168" s="8">
        <f>IF(Dotplot!D168="","",IF(Dotplot!D168=Dotplot!D167,C167+1,1))</f>
      </c>
    </row>
    <row r="169" ht="12.75">
      <c r="C169" s="8">
        <f>IF(Dotplot!D169="","",IF(Dotplot!D169=Dotplot!D168,C168+1,1))</f>
      </c>
    </row>
    <row r="170" ht="12.75">
      <c r="C170" s="8">
        <f>IF(Dotplot!D170="","",IF(Dotplot!D170=Dotplot!D169,C169+1,1))</f>
      </c>
    </row>
    <row r="171" ht="12.75">
      <c r="C171" s="8">
        <f>IF(Dotplot!D171="","",IF(Dotplot!D171=Dotplot!D170,C170+1,1))</f>
      </c>
    </row>
    <row r="172" ht="12.75">
      <c r="C172" s="8">
        <f>IF(Dotplot!D172="","",IF(Dotplot!D172=Dotplot!D171,C171+1,1))</f>
      </c>
    </row>
    <row r="173" ht="12.75">
      <c r="C173" s="8">
        <f>IF(Dotplot!D173="","",IF(Dotplot!D173=Dotplot!D172,C172+1,1))</f>
      </c>
    </row>
    <row r="174" ht="12.75">
      <c r="C174" s="8">
        <f>IF(Dotplot!D174="","",IF(Dotplot!D174=Dotplot!D173,C173+1,1))</f>
      </c>
    </row>
    <row r="175" ht="12.75">
      <c r="C175" s="8">
        <f>IF(Dotplot!D175="","",IF(Dotplot!D175=Dotplot!D174,C174+1,1))</f>
      </c>
    </row>
    <row r="176" ht="12.75">
      <c r="C176" s="8">
        <f>IF(Dotplot!D176="","",IF(Dotplot!D176=Dotplot!D175,C175+1,1))</f>
      </c>
    </row>
    <row r="177" ht="12.75">
      <c r="C177" s="8">
        <f>IF(Dotplot!D177="","",IF(Dotplot!D177=Dotplot!D176,C176+1,1))</f>
      </c>
    </row>
    <row r="178" ht="12.75">
      <c r="C178" s="8">
        <f>IF(Dotplot!D178="","",IF(Dotplot!D178=Dotplot!D177,C177+1,1))</f>
      </c>
    </row>
    <row r="179" ht="12.75">
      <c r="C179" s="8">
        <f>IF(Dotplot!D179="","",IF(Dotplot!D179=Dotplot!D178,C178+1,1))</f>
      </c>
    </row>
    <row r="180" ht="12.75">
      <c r="C180" s="8">
        <f>IF(Dotplot!D180="","",IF(Dotplot!D180=Dotplot!D179,C179+1,1))</f>
      </c>
    </row>
    <row r="181" ht="12.75">
      <c r="C181" s="8">
        <f>IF(Dotplot!D181="","",IF(Dotplot!D181=Dotplot!D180,C180+1,1))</f>
      </c>
    </row>
    <row r="182" ht="12.75">
      <c r="C182" s="8">
        <f>IF(Dotplot!D182="","",IF(Dotplot!D182=Dotplot!D181,C181+1,1))</f>
      </c>
    </row>
    <row r="183" ht="12.75">
      <c r="C183" s="8">
        <f>IF(Dotplot!D183="","",IF(Dotplot!D183=Dotplot!D182,C182+1,1))</f>
      </c>
    </row>
    <row r="184" ht="12.75">
      <c r="C184" s="8">
        <f>IF(Dotplot!D184="","",IF(Dotplot!D184=Dotplot!D183,C183+1,1))</f>
      </c>
    </row>
    <row r="185" ht="12.75">
      <c r="C185" s="8">
        <f>IF(Dotplot!D185="","",IF(Dotplot!D185=Dotplot!D184,C184+1,1))</f>
      </c>
    </row>
    <row r="186" ht="12.75">
      <c r="C186" s="8">
        <f>IF(Dotplot!D186="","",IF(Dotplot!D186=Dotplot!D185,C185+1,1))</f>
      </c>
    </row>
    <row r="187" ht="12.75">
      <c r="C187" s="8">
        <f>IF(Dotplot!D187="","",IF(Dotplot!D187=Dotplot!D186,C186+1,1))</f>
      </c>
    </row>
    <row r="188" ht="12.75">
      <c r="C188" s="8">
        <f>IF(Dotplot!D188="","",IF(Dotplot!D188=Dotplot!D187,C187+1,1))</f>
      </c>
    </row>
    <row r="189" ht="12.75">
      <c r="C189" s="8">
        <f>IF(Dotplot!D189="","",IF(Dotplot!D189=Dotplot!D188,C188+1,1))</f>
      </c>
    </row>
    <row r="190" ht="12.75">
      <c r="C190" s="8">
        <f>IF(Dotplot!D190="","",IF(Dotplot!D190=Dotplot!D189,C189+1,1))</f>
      </c>
    </row>
    <row r="191" ht="12.75">
      <c r="C191" s="8">
        <f>IF(Dotplot!D191="","",IF(Dotplot!D191=Dotplot!D190,C190+1,1))</f>
      </c>
    </row>
    <row r="192" ht="12.75">
      <c r="C192" s="8">
        <f>IF(Dotplot!D192="","",IF(Dotplot!D192=Dotplot!D191,C191+1,1))</f>
      </c>
    </row>
    <row r="193" ht="12.75">
      <c r="C193" s="8">
        <f>IF(Dotplot!D193="","",IF(Dotplot!D193=Dotplot!D192,C192+1,1))</f>
      </c>
    </row>
    <row r="194" ht="12.75">
      <c r="C194" s="8">
        <f>IF(Dotplot!D194="","",IF(Dotplot!D194=Dotplot!D193,C193+1,1))</f>
      </c>
    </row>
    <row r="195" ht="12.75">
      <c r="C195" s="8">
        <f>IF(Dotplot!D195="","",IF(Dotplot!D195=Dotplot!D194,C194+1,1))</f>
      </c>
    </row>
    <row r="196" ht="12.75">
      <c r="C196" s="8">
        <f>IF(Dotplot!D196="","",IF(Dotplot!D196=Dotplot!D195,C195+1,1))</f>
      </c>
    </row>
    <row r="197" ht="12.75">
      <c r="C197" s="8">
        <f>IF(Dotplot!D197="","",IF(Dotplot!D197=Dotplot!D196,C196+1,1))</f>
      </c>
    </row>
    <row r="198" ht="12.75">
      <c r="C198" s="8">
        <f>IF(Dotplot!D198="","",IF(Dotplot!D198=Dotplot!D197,C197+1,1))</f>
      </c>
    </row>
    <row r="199" ht="12.75">
      <c r="C199" s="8">
        <f>IF(Dotplot!D199="","",IF(Dotplot!D199=Dotplot!D198,C198+1,1))</f>
      </c>
    </row>
    <row r="200" ht="12.75">
      <c r="C200" s="8">
        <f>IF(Dotplot!D200="","",IF(Dotplot!D200=Dotplot!D199,C199+1,1))</f>
      </c>
    </row>
    <row r="201" ht="12.75">
      <c r="C201" s="8">
        <f>IF(Dotplot!D201="","",IF(Dotplot!D201=Dotplot!D200,C200+1,1))</f>
      </c>
    </row>
    <row r="202" ht="12.75">
      <c r="C202" s="8">
        <f>IF(Dotplot!D202="","",IF(Dotplot!D202=Dotplot!D201,C201+1,1))</f>
      </c>
    </row>
    <row r="203" ht="12.75">
      <c r="C203" s="8">
        <f>IF(Dotplot!D203="","",IF(Dotplot!D203=Dotplot!D202,C202+1,1))</f>
      </c>
    </row>
    <row r="204" ht="12.75">
      <c r="C204" s="8">
        <f>IF(Dotplot!D204="","",IF(Dotplot!D204=Dotplot!D203,C203+1,1))</f>
      </c>
    </row>
    <row r="205" ht="12.75">
      <c r="C205" s="8">
        <f>IF(Dotplot!D205="","",IF(Dotplot!D205=Dotplot!D204,C204+1,1))</f>
      </c>
    </row>
    <row r="206" ht="12.75">
      <c r="C206" s="8">
        <f>IF(Dotplot!D206="","",IF(Dotplot!D206=Dotplot!D205,C205+1,1))</f>
      </c>
    </row>
    <row r="207" ht="12.75">
      <c r="C207" s="8">
        <f>IF(Dotplot!D207="","",IF(Dotplot!D207=Dotplot!D206,C206+1,1))</f>
      </c>
    </row>
    <row r="208" ht="12.75">
      <c r="C208" s="8">
        <f>IF(Dotplot!D208="","",IF(Dotplot!D208=Dotplot!D207,C207+1,1))</f>
      </c>
    </row>
    <row r="209" ht="12.75">
      <c r="C209" s="8">
        <f>IF(Dotplot!D209="","",IF(Dotplot!D209=Dotplot!D208,C208+1,1))</f>
      </c>
    </row>
    <row r="210" ht="12.75">
      <c r="C210" s="8">
        <f>IF(Dotplot!D210="","",IF(Dotplot!D210=Dotplot!D209,C209+1,1))</f>
      </c>
    </row>
    <row r="211" ht="12.75">
      <c r="C211" s="8">
        <f>IF(Dotplot!D211="","",IF(Dotplot!D211=Dotplot!D210,C210+1,1))</f>
      </c>
    </row>
    <row r="212" ht="12.75">
      <c r="C212" s="8">
        <f>IF(Dotplot!D212="","",IF(Dotplot!D212=Dotplot!D211,C211+1,1))</f>
      </c>
    </row>
    <row r="213" ht="12.75">
      <c r="C213" s="8">
        <f>IF(Dotplot!D213="","",IF(Dotplot!D213=Dotplot!D212,C212+1,1))</f>
      </c>
    </row>
    <row r="214" ht="12.75">
      <c r="C214" s="8">
        <f>IF(Dotplot!D214="","",IF(Dotplot!D214=Dotplot!D213,C213+1,1))</f>
      </c>
    </row>
    <row r="215" ht="12.75">
      <c r="C215" s="8">
        <f>IF(Dotplot!D215="","",IF(Dotplot!D215=Dotplot!D214,C214+1,1))</f>
      </c>
    </row>
    <row r="216" ht="12.75">
      <c r="C216" s="8">
        <f>IF(Dotplot!D216="","",IF(Dotplot!D216=Dotplot!D215,C215+1,1))</f>
      </c>
    </row>
    <row r="217" ht="12.75">
      <c r="C217" s="8">
        <f>IF(Dotplot!D217="","",IF(Dotplot!D217=Dotplot!D216,C216+1,1))</f>
      </c>
    </row>
    <row r="218" ht="12.75">
      <c r="C218" s="8">
        <f>IF(Dotplot!D218="","",IF(Dotplot!D218=Dotplot!D217,C217+1,1))</f>
      </c>
    </row>
    <row r="219" ht="12.75">
      <c r="C219" s="8">
        <f>IF(Dotplot!D219="","",IF(Dotplot!D219=Dotplot!D218,C218+1,1))</f>
      </c>
    </row>
    <row r="220" ht="12.75">
      <c r="C220" s="8">
        <f>IF(Dotplot!D220="","",IF(Dotplot!D220=Dotplot!D219,C219+1,1))</f>
      </c>
    </row>
    <row r="221" ht="12.75">
      <c r="C221" s="8">
        <f>IF(Dotplot!D221="","",IF(Dotplot!D221=Dotplot!D220,C220+1,1))</f>
      </c>
    </row>
    <row r="222" ht="12.75">
      <c r="C222" s="8">
        <f>IF(Dotplot!D222="","",IF(Dotplot!D222=Dotplot!D221,C221+1,1))</f>
      </c>
    </row>
    <row r="223" ht="12.75">
      <c r="C223" s="8">
        <f>IF(Dotplot!D223="","",IF(Dotplot!D223=Dotplot!D222,C222+1,1))</f>
      </c>
    </row>
    <row r="224" ht="12.75">
      <c r="C224" s="8">
        <f>IF(Dotplot!D224="","",IF(Dotplot!D224=Dotplot!D223,C223+1,1))</f>
      </c>
    </row>
    <row r="225" ht="12.75">
      <c r="C225" s="8">
        <f>IF(Dotplot!D225="","",IF(Dotplot!D225=Dotplot!D224,C224+1,1))</f>
      </c>
    </row>
    <row r="226" ht="12.75">
      <c r="C226" s="8">
        <f>IF(Dotplot!D226="","",IF(Dotplot!D226=Dotplot!D225,C225+1,1))</f>
      </c>
    </row>
    <row r="227" ht="12.75">
      <c r="C227" s="8">
        <f>IF(Dotplot!D227="","",IF(Dotplot!D227=Dotplot!D226,C226+1,1))</f>
      </c>
    </row>
    <row r="228" ht="12.75">
      <c r="C228" s="8">
        <f>IF(Dotplot!D228="","",IF(Dotplot!D228=Dotplot!D227,C227+1,1))</f>
      </c>
    </row>
    <row r="229" ht="12.75">
      <c r="C229" s="8">
        <f>IF(Dotplot!D229="","",IF(Dotplot!D229=Dotplot!D228,C228+1,1))</f>
      </c>
    </row>
    <row r="230" ht="12.75">
      <c r="C230" s="8">
        <f>IF(Dotplot!D230="","",IF(Dotplot!D230=Dotplot!D229,C229+1,1))</f>
      </c>
    </row>
    <row r="231" ht="12.75">
      <c r="C231" s="8">
        <f>IF(Dotplot!D231="","",IF(Dotplot!D231=Dotplot!D230,C230+1,1))</f>
      </c>
    </row>
    <row r="232" ht="12.75">
      <c r="C232" s="8">
        <f>IF(Dotplot!D232="","",IF(Dotplot!D232=Dotplot!D231,C231+1,1))</f>
      </c>
    </row>
    <row r="233" ht="12.75">
      <c r="C233" s="8">
        <f>IF(Dotplot!D233="","",IF(Dotplot!D233=Dotplot!D232,C232+1,1))</f>
      </c>
    </row>
    <row r="234" ht="12.75">
      <c r="C234" s="8">
        <f>IF(Dotplot!D234="","",IF(Dotplot!D234=Dotplot!D233,C233+1,1))</f>
      </c>
    </row>
    <row r="235" ht="12.75">
      <c r="C235" s="8">
        <f>IF(Dotplot!D235="","",IF(Dotplot!D235=Dotplot!D234,C234+1,1))</f>
      </c>
    </row>
    <row r="236" ht="12.75">
      <c r="C236" s="8">
        <f>IF(Dotplot!D236="","",IF(Dotplot!D236=Dotplot!D235,C235+1,1))</f>
      </c>
    </row>
    <row r="237" ht="12.75">
      <c r="C237" s="8">
        <f>IF(Dotplot!D237="","",IF(Dotplot!D237=Dotplot!D236,C236+1,1))</f>
      </c>
    </row>
    <row r="238" ht="12.75">
      <c r="C238" s="8">
        <f>IF(Dotplot!D238="","",IF(Dotplot!D238=Dotplot!D237,C237+1,1))</f>
      </c>
    </row>
    <row r="239" ht="12.75">
      <c r="C239" s="8">
        <f>IF(Dotplot!D239="","",IF(Dotplot!D239=Dotplot!D238,C238+1,1))</f>
      </c>
    </row>
    <row r="240" ht="12.75">
      <c r="C240" s="8">
        <f>IF(Dotplot!D240="","",IF(Dotplot!D240=Dotplot!D239,C239+1,1))</f>
      </c>
    </row>
    <row r="241" ht="12.75">
      <c r="C241" s="8">
        <f>IF(Dotplot!D241="","",IF(Dotplot!D241=Dotplot!D240,C240+1,1))</f>
      </c>
    </row>
    <row r="242" ht="12.75">
      <c r="C242" s="8">
        <f>IF(Dotplot!D242="","",IF(Dotplot!D242=Dotplot!D241,C241+1,1))</f>
      </c>
    </row>
    <row r="243" ht="12.75">
      <c r="C243" s="8">
        <f>IF(Dotplot!D243="","",IF(Dotplot!D243=Dotplot!D242,C242+1,1))</f>
      </c>
    </row>
    <row r="244" ht="12.75">
      <c r="C244" s="8">
        <f>IF(Dotplot!D244="","",IF(Dotplot!D244=Dotplot!D243,C243+1,1))</f>
      </c>
    </row>
    <row r="245" ht="12.75">
      <c r="C245" s="8">
        <f>IF(Dotplot!D245="","",IF(Dotplot!D245=Dotplot!D244,C244+1,1))</f>
      </c>
    </row>
    <row r="246" ht="12.75">
      <c r="C246" s="8">
        <f>IF(Dotplot!D246="","",IF(Dotplot!D246=Dotplot!D245,C245+1,1))</f>
      </c>
    </row>
    <row r="247" ht="12.75">
      <c r="C247" s="8">
        <f>IF(Dotplot!D247="","",IF(Dotplot!D247=Dotplot!D246,C246+1,1))</f>
      </c>
    </row>
    <row r="248" ht="12.75">
      <c r="C248" s="8">
        <f>IF(Dotplot!D248="","",IF(Dotplot!D248=Dotplot!D247,C247+1,1))</f>
      </c>
    </row>
    <row r="249" ht="12.75">
      <c r="C249" s="8">
        <f>IF(Dotplot!D249="","",IF(Dotplot!D249=Dotplot!D248,C248+1,1))</f>
      </c>
    </row>
    <row r="250" ht="12.75">
      <c r="C250" s="8">
        <f>IF(Dotplot!D250="","",IF(Dotplot!D250=Dotplot!D249,C249+1,1))</f>
      </c>
    </row>
    <row r="251" ht="12.75">
      <c r="C251" s="8">
        <f>IF(Dotplot!D251="","",IF(Dotplot!D251=Dotplot!D250,C250+1,1))</f>
      </c>
    </row>
    <row r="252" ht="12.75">
      <c r="C252" s="8">
        <f>IF(Dotplot!D252="","",IF(Dotplot!D252=Dotplot!D251,C251+1,1))</f>
      </c>
    </row>
    <row r="253" ht="12.75">
      <c r="C253" s="8">
        <f>IF(Dotplot!D253="","",IF(Dotplot!D253=Dotplot!D252,C252+1,1))</f>
      </c>
    </row>
    <row r="254" ht="12.75">
      <c r="C254" s="8">
        <f>IF(Dotplot!D254="","",IF(Dotplot!D254=Dotplot!D253,C253+1,1))</f>
      </c>
    </row>
    <row r="255" ht="12.75">
      <c r="C255" s="8">
        <f>IF(Dotplot!D255="","",IF(Dotplot!D255=Dotplot!D254,C254+1,1))</f>
      </c>
    </row>
    <row r="256" ht="12.75">
      <c r="C256" s="8">
        <f>IF(Dotplot!D256="","",IF(Dotplot!D256=Dotplot!D255,C255+1,1))</f>
      </c>
    </row>
    <row r="257" ht="12.75">
      <c r="C257" s="8">
        <f>IF(Dotplot!D257="","",IF(Dotplot!D257=Dotplot!D256,C256+1,1))</f>
      </c>
    </row>
    <row r="258" ht="12.75">
      <c r="C258" s="8">
        <f>IF(Dotplot!D258="","",IF(Dotplot!D258=Dotplot!D257,C257+1,1))</f>
      </c>
    </row>
    <row r="259" ht="12.75">
      <c r="C259" s="8">
        <f>IF(Dotplot!D259="","",IF(Dotplot!D259=Dotplot!D258,C258+1,1))</f>
      </c>
    </row>
    <row r="260" ht="12.75">
      <c r="C260" s="8">
        <f>IF(Dotplot!D260="","",IF(Dotplot!D260=Dotplot!D259,C259+1,1))</f>
      </c>
    </row>
    <row r="261" ht="12.75">
      <c r="C261" s="8">
        <f>IF(Dotplot!D261="","",IF(Dotplot!D261=Dotplot!D260,C260+1,1))</f>
      </c>
    </row>
    <row r="262" ht="12.75">
      <c r="C262" s="8">
        <f>IF(Dotplot!D262="","",IF(Dotplot!D262=Dotplot!D261,C261+1,1))</f>
      </c>
    </row>
    <row r="263" ht="12.75">
      <c r="C263" s="8">
        <f>IF(Dotplot!D263="","",IF(Dotplot!D263=Dotplot!D262,C262+1,1))</f>
      </c>
    </row>
    <row r="264" ht="12.75">
      <c r="C264" s="8">
        <f>IF(Dotplot!D264="","",IF(Dotplot!D264=Dotplot!D263,C263+1,1))</f>
      </c>
    </row>
    <row r="265" ht="12.75">
      <c r="C265" s="8">
        <f>IF(Dotplot!D265="","",IF(Dotplot!D265=Dotplot!D264,C264+1,1))</f>
      </c>
    </row>
    <row r="266" ht="12.75">
      <c r="C266" s="8">
        <f>IF(Dotplot!D266="","",IF(Dotplot!D266=Dotplot!D265,C265+1,1))</f>
      </c>
    </row>
    <row r="267" ht="12.75">
      <c r="C267" s="8">
        <f>IF(Dotplot!D267="","",IF(Dotplot!D267=Dotplot!D266,C266+1,1))</f>
      </c>
    </row>
    <row r="268" ht="12.75">
      <c r="C268" s="8">
        <f>IF(Dotplot!D268="","",IF(Dotplot!D268=Dotplot!D267,C267+1,1))</f>
      </c>
    </row>
    <row r="269" ht="12.75">
      <c r="C269" s="8">
        <f>IF(Dotplot!D269="","",IF(Dotplot!D269=Dotplot!D268,C268+1,1))</f>
      </c>
    </row>
    <row r="270" ht="12.75">
      <c r="C270" s="8">
        <f>IF(Dotplot!D270="","",IF(Dotplot!D270=Dotplot!D269,C269+1,1))</f>
      </c>
    </row>
    <row r="271" ht="12.75">
      <c r="C271" s="8">
        <f>IF(Dotplot!D271="","",IF(Dotplot!D271=Dotplot!D270,C270+1,1))</f>
      </c>
    </row>
    <row r="272" ht="12.75">
      <c r="C272" s="8">
        <f>IF(Dotplot!D272="","",IF(Dotplot!D272=Dotplot!D271,C271+1,1))</f>
      </c>
    </row>
    <row r="273" ht="12.75">
      <c r="C273" s="8">
        <f>IF(Dotplot!D273="","",IF(Dotplot!D273=Dotplot!D272,C272+1,1))</f>
      </c>
    </row>
    <row r="274" ht="12.75">
      <c r="C274" s="8">
        <f>IF(Dotplot!D274="","",IF(Dotplot!D274=Dotplot!D273,C273+1,1))</f>
      </c>
    </row>
    <row r="275" ht="12.75">
      <c r="C275" s="8">
        <f>IF(Dotplot!D275="","",IF(Dotplot!D275=Dotplot!D274,C274+1,1))</f>
      </c>
    </row>
    <row r="276" ht="12.75">
      <c r="C276" s="8">
        <f>IF(Dotplot!D276="","",IF(Dotplot!D276=Dotplot!D275,C275+1,1))</f>
      </c>
    </row>
    <row r="277" ht="12.75">
      <c r="C277" s="8">
        <f>IF(Dotplot!D277="","",IF(Dotplot!D277=Dotplot!D276,C276+1,1))</f>
      </c>
    </row>
    <row r="278" ht="12.75">
      <c r="C278" s="8">
        <f>IF(Dotplot!D278="","",IF(Dotplot!D278=Dotplot!D277,C277+1,1))</f>
      </c>
    </row>
    <row r="279" ht="12.75">
      <c r="C279" s="8">
        <f>IF(Dotplot!D279="","",IF(Dotplot!D279=Dotplot!D278,C278+1,1))</f>
      </c>
    </row>
    <row r="280" ht="12.75">
      <c r="C280" s="8">
        <f>IF(Dotplot!D280="","",IF(Dotplot!D280=Dotplot!D279,C279+1,1))</f>
      </c>
    </row>
    <row r="281" ht="12.75">
      <c r="C281" s="8">
        <f>IF(Dotplot!D281="","",IF(Dotplot!D281=Dotplot!D280,C280+1,1))</f>
      </c>
    </row>
    <row r="282" ht="12.75">
      <c r="C282" s="8">
        <f>IF(Dotplot!D282="","",IF(Dotplot!D282=Dotplot!D281,C281+1,1))</f>
      </c>
    </row>
    <row r="283" ht="12.75">
      <c r="C283" s="8">
        <f>IF(Dotplot!D283="","",IF(Dotplot!D283=Dotplot!D282,C282+1,1))</f>
      </c>
    </row>
    <row r="284" ht="12.75">
      <c r="C284" s="8">
        <f>IF(Dotplot!D284="","",IF(Dotplot!D284=Dotplot!D283,C283+1,1))</f>
      </c>
    </row>
    <row r="285" ht="12.75">
      <c r="C285" s="8">
        <f>IF(Dotplot!D285="","",IF(Dotplot!D285=Dotplot!D284,C284+1,1))</f>
      </c>
    </row>
    <row r="286" ht="12.75">
      <c r="C286" s="8">
        <f>IF(Dotplot!D286="","",IF(Dotplot!D286=Dotplot!D285,C285+1,1))</f>
      </c>
    </row>
    <row r="287" ht="12.75">
      <c r="C287" s="8">
        <f>IF(Dotplot!D287="","",IF(Dotplot!D287=Dotplot!D286,C286+1,1))</f>
      </c>
    </row>
    <row r="288" ht="12.75">
      <c r="C288" s="8">
        <f>IF(Dotplot!D288="","",IF(Dotplot!D288=Dotplot!D287,C287+1,1))</f>
      </c>
    </row>
    <row r="289" ht="12.75">
      <c r="C289" s="8">
        <f>IF(Dotplot!D289="","",IF(Dotplot!D289=Dotplot!D288,C288+1,1))</f>
      </c>
    </row>
    <row r="290" ht="12.75">
      <c r="C290" s="8">
        <f>IF(Dotplot!D290="","",IF(Dotplot!D290=Dotplot!D289,C289+1,1))</f>
      </c>
    </row>
    <row r="291" ht="12.75">
      <c r="C291" s="8">
        <f>IF(Dotplot!D291="","",IF(Dotplot!D291=Dotplot!D290,C290+1,1))</f>
      </c>
    </row>
    <row r="292" ht="12.75">
      <c r="C292" s="8">
        <f>IF(Dotplot!D292="","",IF(Dotplot!D292=Dotplot!D291,C291+1,1))</f>
      </c>
    </row>
    <row r="293" ht="12.75">
      <c r="C293" s="8">
        <f>IF(Dotplot!D293="","",IF(Dotplot!D293=Dotplot!D292,C292+1,1))</f>
      </c>
    </row>
    <row r="294" ht="12.75">
      <c r="C294" s="8">
        <f>IF(Dotplot!D294="","",IF(Dotplot!D294=Dotplot!D293,C293+1,1))</f>
      </c>
    </row>
    <row r="295" ht="12.75">
      <c r="C295" s="8">
        <f>IF(Dotplot!D295="","",IF(Dotplot!D295=Dotplot!D294,C294+1,1))</f>
      </c>
    </row>
    <row r="296" ht="12.75">
      <c r="C296" s="8">
        <f>IF(Dotplot!D296="","",IF(Dotplot!D296=Dotplot!D295,C295+1,1))</f>
      </c>
    </row>
    <row r="297" ht="12.75">
      <c r="C297" s="8">
        <f>IF(Dotplot!D297="","",IF(Dotplot!D297=Dotplot!D296,C296+1,1))</f>
      </c>
    </row>
    <row r="298" ht="12.75">
      <c r="C298" s="8">
        <f>IF(Dotplot!D298="","",IF(Dotplot!D298=Dotplot!D297,C297+1,1))</f>
      </c>
    </row>
    <row r="299" ht="12.75">
      <c r="C299" s="8">
        <f>IF(Dotplot!D299="","",IF(Dotplot!D299=Dotplot!D298,C298+1,1))</f>
      </c>
    </row>
    <row r="300" ht="12.75">
      <c r="C300" s="8">
        <f>IF(Dotplot!D300="","",IF(Dotplot!D300=Dotplot!D299,C299+1,1))</f>
      </c>
    </row>
    <row r="301" ht="12.75">
      <c r="C301" s="8">
        <f>IF(Dotplot!D301="","",IF(Dotplot!D301=Dotplot!D300,C300+1,1))</f>
      </c>
    </row>
    <row r="302" ht="12.75">
      <c r="C302" s="8">
        <f>IF(Dotplot!D302="","",IF(Dotplot!D302=Dotplot!D301,C301+1,1))</f>
      </c>
    </row>
    <row r="303" ht="12.75">
      <c r="C303" s="8">
        <f>IF(Dotplot!D303="","",IF(Dotplot!D303=Dotplot!D302,C302+1,1))</f>
      </c>
    </row>
    <row r="304" ht="12.75">
      <c r="C304" s="8">
        <f>IF(Dotplot!D304="","",IF(Dotplot!D304=Dotplot!D303,C303+1,1))</f>
      </c>
    </row>
    <row r="305" ht="12.75">
      <c r="C305" s="8">
        <f>IF(Dotplot!D305="","",IF(Dotplot!D305=Dotplot!D304,C304+1,1))</f>
      </c>
    </row>
    <row r="306" ht="12.75">
      <c r="C306" s="8">
        <f>IF(Dotplot!D306="","",IF(Dotplot!D306=Dotplot!D305,C305+1,1))</f>
      </c>
    </row>
    <row r="307" ht="12.75">
      <c r="C307" s="8">
        <f>IF(Dotplot!D307="","",IF(Dotplot!D307=Dotplot!D306,C306+1,1))</f>
      </c>
    </row>
    <row r="308" ht="12.75">
      <c r="C308" s="8">
        <f>IF(Dotplot!D308="","",IF(Dotplot!D308=Dotplot!D307,C307+1,1))</f>
      </c>
    </row>
    <row r="309" ht="12.75">
      <c r="C309" s="8">
        <f>IF(Dotplot!D309="","",IF(Dotplot!D309=Dotplot!D308,C308+1,1))</f>
      </c>
    </row>
    <row r="310" ht="12.75">
      <c r="C310" s="8">
        <f>IF(Dotplot!D310="","",IF(Dotplot!D310=Dotplot!D309,C309+1,1))</f>
      </c>
    </row>
    <row r="311" ht="12.75">
      <c r="C311" s="8">
        <f>IF(Dotplot!D311="","",IF(Dotplot!D311=Dotplot!D310,C310+1,1))</f>
      </c>
    </row>
    <row r="312" ht="12.75">
      <c r="C312" s="8">
        <f>IF(Dotplot!D312="","",IF(Dotplot!D312=Dotplot!D311,C311+1,1))</f>
      </c>
    </row>
    <row r="313" ht="12.75">
      <c r="C313" s="8">
        <f>IF(Dotplot!D313="","",IF(Dotplot!D313=Dotplot!D312,C312+1,1))</f>
      </c>
    </row>
    <row r="314" ht="12.75">
      <c r="C314" s="8">
        <f>IF(Dotplot!D314="","",IF(Dotplot!D314=Dotplot!D313,C313+1,1))</f>
      </c>
    </row>
    <row r="315" ht="12.75">
      <c r="C315" s="8">
        <f>IF(Dotplot!D315="","",IF(Dotplot!D315=Dotplot!D314,C314+1,1))</f>
      </c>
    </row>
    <row r="316" ht="12.75">
      <c r="C316" s="8">
        <f>IF(Dotplot!D316="","",IF(Dotplot!D316=Dotplot!D315,C315+1,1))</f>
      </c>
    </row>
    <row r="317" ht="12.75">
      <c r="C317" s="8">
        <f>IF(Dotplot!D317="","",IF(Dotplot!D317=Dotplot!D316,C316+1,1))</f>
      </c>
    </row>
    <row r="318" ht="12.75">
      <c r="C318" s="8">
        <f>IF(Dotplot!D318="","",IF(Dotplot!D318=Dotplot!D317,C317+1,1))</f>
      </c>
    </row>
    <row r="319" ht="12.75">
      <c r="C319" s="8">
        <f>IF(Dotplot!D319="","",IF(Dotplot!D319=Dotplot!D318,C318+1,1))</f>
      </c>
    </row>
    <row r="320" ht="12.75">
      <c r="C320" s="8">
        <f>IF(Dotplot!D320="","",IF(Dotplot!D320=Dotplot!D319,C319+1,1))</f>
      </c>
    </row>
    <row r="321" ht="12.75">
      <c r="C321" s="8">
        <f>IF(Dotplot!D321="","",IF(Dotplot!D321=Dotplot!D320,C320+1,1))</f>
      </c>
    </row>
    <row r="322" ht="12.75">
      <c r="C322" s="8">
        <f>IF(Dotplot!D322="","",IF(Dotplot!D322=Dotplot!D321,C321+1,1))</f>
      </c>
    </row>
    <row r="323" ht="12.75">
      <c r="C323" s="8">
        <f>IF(Dotplot!D323="","",IF(Dotplot!D323=Dotplot!D322,C322+1,1))</f>
      </c>
    </row>
    <row r="324" ht="12.75">
      <c r="C324" s="8">
        <f>IF(Dotplot!D324="","",IF(Dotplot!D324=Dotplot!D323,C323+1,1))</f>
      </c>
    </row>
    <row r="325" ht="12.75">
      <c r="C325" s="8">
        <f>IF(Dotplot!D325="","",IF(Dotplot!D325=Dotplot!D324,C324+1,1))</f>
      </c>
    </row>
    <row r="326" ht="12.75">
      <c r="C326" s="8">
        <f>IF(Dotplot!D326="","",IF(Dotplot!D326=Dotplot!D325,C325+1,1))</f>
      </c>
    </row>
    <row r="327" ht="12.75">
      <c r="C327" s="8">
        <f>IF(Dotplot!D327="","",IF(Dotplot!D327=Dotplot!D326,C326+1,1))</f>
      </c>
    </row>
    <row r="328" ht="12.75">
      <c r="C328" s="8">
        <f>IF(Dotplot!D328="","",IF(Dotplot!D328=Dotplot!D327,C327+1,1))</f>
      </c>
    </row>
    <row r="329" ht="12.75">
      <c r="C329" s="8">
        <f>IF(Dotplot!D329="","",IF(Dotplot!D329=Dotplot!D328,C328+1,1))</f>
      </c>
    </row>
    <row r="330" ht="12.75">
      <c r="C330" s="8">
        <f>IF(Dotplot!D330="","",IF(Dotplot!D330=Dotplot!D329,C329+1,1))</f>
      </c>
    </row>
    <row r="331" ht="12.75">
      <c r="C331" s="8">
        <f>IF(Dotplot!D331="","",IF(Dotplot!D331=Dotplot!D330,C330+1,1))</f>
      </c>
    </row>
    <row r="332" ht="12.75">
      <c r="C332" s="8">
        <f>IF(Dotplot!D332="","",IF(Dotplot!D332=Dotplot!D331,C331+1,1))</f>
      </c>
    </row>
    <row r="333" ht="12.75">
      <c r="C333" s="8">
        <f>IF(Dotplot!D333="","",IF(Dotplot!D333=Dotplot!D332,C332+1,1))</f>
      </c>
    </row>
    <row r="334" ht="12.75">
      <c r="C334" s="8">
        <f>IF(Dotplot!D334="","",IF(Dotplot!D334=Dotplot!D333,C333+1,1))</f>
      </c>
    </row>
    <row r="335" ht="12.75">
      <c r="C335" s="8">
        <f>IF(Dotplot!D335="","",IF(Dotplot!D335=Dotplot!D334,C334+1,1))</f>
      </c>
    </row>
    <row r="336" ht="12.75">
      <c r="C336" s="8">
        <f>IF(Dotplot!D336="","",IF(Dotplot!D336=Dotplot!D335,C335+1,1))</f>
      </c>
    </row>
    <row r="337" ht="12.75">
      <c r="C337" s="8">
        <f>IF(Dotplot!D337="","",IF(Dotplot!D337=Dotplot!D336,C336+1,1))</f>
      </c>
    </row>
    <row r="338" ht="12.75">
      <c r="C338" s="8">
        <f>IF(Dotplot!D338="","",IF(Dotplot!D338=Dotplot!D337,C337+1,1))</f>
      </c>
    </row>
    <row r="339" ht="12.75">
      <c r="C339" s="8">
        <f>IF(Dotplot!D339="","",IF(Dotplot!D339=Dotplot!D338,C338+1,1))</f>
      </c>
    </row>
    <row r="340" ht="12.75">
      <c r="C340" s="8">
        <f>IF(Dotplot!D340="","",IF(Dotplot!D340=Dotplot!D339,C339+1,1))</f>
      </c>
    </row>
    <row r="341" ht="12.75">
      <c r="C341" s="8">
        <f>IF(Dotplot!D341="","",IF(Dotplot!D341=Dotplot!D340,C340+1,1))</f>
      </c>
    </row>
    <row r="342" ht="12.75">
      <c r="C342" s="8">
        <f>IF(Dotplot!D342="","",IF(Dotplot!D342=Dotplot!D341,C341+1,1))</f>
      </c>
    </row>
    <row r="343" ht="12.75">
      <c r="C343" s="8">
        <f>IF(Dotplot!D343="","",IF(Dotplot!D343=Dotplot!D342,C342+1,1))</f>
      </c>
    </row>
    <row r="344" ht="12.75">
      <c r="C344" s="8">
        <f>IF(Dotplot!D344="","",IF(Dotplot!D344=Dotplot!D343,C343+1,1))</f>
      </c>
    </row>
    <row r="345" ht="12.75">
      <c r="C345" s="8">
        <f>IF(Dotplot!D345="","",IF(Dotplot!D345=Dotplot!D344,C344+1,1))</f>
      </c>
    </row>
    <row r="346" ht="12.75">
      <c r="C346" s="8">
        <f>IF(Dotplot!D346="","",IF(Dotplot!D346=Dotplot!D345,C345+1,1))</f>
      </c>
    </row>
    <row r="347" ht="12.75">
      <c r="C347" s="8">
        <f>IF(Dotplot!D347="","",IF(Dotplot!D347=Dotplot!D346,C346+1,1))</f>
      </c>
    </row>
    <row r="348" ht="12.75">
      <c r="C348" s="8">
        <f>IF(Dotplot!D348="","",IF(Dotplot!D348=Dotplot!D347,C347+1,1))</f>
      </c>
    </row>
    <row r="349" ht="12.75">
      <c r="C349" s="8">
        <f>IF(Dotplot!D349="","",IF(Dotplot!D349=Dotplot!D348,C348+1,1))</f>
      </c>
    </row>
    <row r="350" ht="12.75">
      <c r="C350" s="8">
        <f>IF(Dotplot!D350="","",IF(Dotplot!D350=Dotplot!D349,C349+1,1))</f>
      </c>
    </row>
    <row r="351" ht="12.75">
      <c r="C351" s="8">
        <f>IF(Dotplot!D351="","",IF(Dotplot!D351=Dotplot!D350,C350+1,1))</f>
      </c>
    </row>
    <row r="352" ht="12.75">
      <c r="C352" s="8">
        <f>IF(Dotplot!D352="","",IF(Dotplot!D352=Dotplot!D351,C351+1,1))</f>
      </c>
    </row>
    <row r="353" ht="12.75">
      <c r="C353" s="8">
        <f>IF(Dotplot!D353="","",IF(Dotplot!D353=Dotplot!D352,C352+1,1))</f>
      </c>
    </row>
    <row r="354" ht="12.75">
      <c r="C354" s="8">
        <f>IF(Dotplot!D354="","",IF(Dotplot!D354=Dotplot!D353,C353+1,1))</f>
      </c>
    </row>
    <row r="355" ht="12.75">
      <c r="C355" s="8">
        <f>IF(Dotplot!D355="","",IF(Dotplot!D355=Dotplot!D354,C354+1,1))</f>
      </c>
    </row>
    <row r="356" ht="12.75">
      <c r="C356" s="8">
        <f>IF(Dotplot!D356="","",IF(Dotplot!D356=Dotplot!D355,C355+1,1))</f>
      </c>
    </row>
    <row r="357" ht="12.75">
      <c r="C357" s="8">
        <f>IF(Dotplot!D357="","",IF(Dotplot!D357=Dotplot!D356,C356+1,1))</f>
      </c>
    </row>
    <row r="358" ht="12.75">
      <c r="C358" s="8">
        <f>IF(Dotplot!D358="","",IF(Dotplot!D358=Dotplot!D357,C357+1,1))</f>
      </c>
    </row>
    <row r="359" ht="12.75">
      <c r="C359" s="8">
        <f>IF(Dotplot!D359="","",IF(Dotplot!D359=Dotplot!D358,C358+1,1))</f>
      </c>
    </row>
    <row r="360" ht="12.75">
      <c r="C360" s="8">
        <f>IF(Dotplot!D360="","",IF(Dotplot!D360=Dotplot!D359,C359+1,1))</f>
      </c>
    </row>
    <row r="361" ht="12.75">
      <c r="C361" s="8">
        <f>IF(Dotplot!D361="","",IF(Dotplot!D361=Dotplot!D360,C360+1,1))</f>
      </c>
    </row>
    <row r="362" ht="12.75">
      <c r="C362" s="8">
        <f>IF(Dotplot!D362="","",IF(Dotplot!D362=Dotplot!D361,C361+1,1))</f>
      </c>
    </row>
    <row r="363" ht="12.75">
      <c r="C363" s="8">
        <f>IF(Dotplot!D363="","",IF(Dotplot!D363=Dotplot!D362,C362+1,1))</f>
      </c>
    </row>
    <row r="364" ht="12.75">
      <c r="C364" s="8">
        <f>IF(Dotplot!D364="","",IF(Dotplot!D364=Dotplot!D363,C363+1,1))</f>
      </c>
    </row>
    <row r="365" ht="12.75">
      <c r="C365" s="8">
        <f>IF(Dotplot!D365="","",IF(Dotplot!D365=Dotplot!D364,C364+1,1))</f>
      </c>
    </row>
    <row r="366" ht="12.75">
      <c r="C366" s="8">
        <f>IF(Dotplot!D366="","",IF(Dotplot!D366=Dotplot!D365,C365+1,1))</f>
      </c>
    </row>
    <row r="367" ht="12.75">
      <c r="C367" s="8">
        <f>IF(Dotplot!D367="","",IF(Dotplot!D367=Dotplot!D366,C366+1,1))</f>
      </c>
    </row>
    <row r="368" ht="12.75">
      <c r="C368" s="8">
        <f>IF(Dotplot!D368="","",IF(Dotplot!D368=Dotplot!D367,C367+1,1))</f>
      </c>
    </row>
    <row r="369" ht="12.75">
      <c r="C369" s="8">
        <f>IF(Dotplot!D369="","",IF(Dotplot!D369=Dotplot!D368,C368+1,1))</f>
      </c>
    </row>
    <row r="370" ht="12.75">
      <c r="C370" s="8">
        <f>IF(Dotplot!D370="","",IF(Dotplot!D370=Dotplot!D369,C369+1,1))</f>
      </c>
    </row>
    <row r="371" ht="12.75">
      <c r="C371" s="8">
        <f>IF(Dotplot!D371="","",IF(Dotplot!D371=Dotplot!D370,C370+1,1))</f>
      </c>
    </row>
    <row r="372" ht="12.75">
      <c r="C372" s="8">
        <f>IF(Dotplot!D372="","",IF(Dotplot!D372=Dotplot!D371,C371+1,1))</f>
      </c>
    </row>
    <row r="373" ht="12.75">
      <c r="C373" s="8">
        <f>IF(Dotplot!D373="","",IF(Dotplot!D373=Dotplot!D372,C372+1,1))</f>
      </c>
    </row>
    <row r="374" ht="12.75">
      <c r="C374" s="8">
        <f>IF(Dotplot!D374="","",IF(Dotplot!D374=Dotplot!D373,C373+1,1))</f>
      </c>
    </row>
    <row r="375" ht="12.75">
      <c r="C375" s="8">
        <f>IF(Dotplot!D375="","",IF(Dotplot!D375=Dotplot!D374,C374+1,1))</f>
      </c>
    </row>
    <row r="376" ht="12.75">
      <c r="C376" s="8">
        <f>IF(Dotplot!D376="","",IF(Dotplot!D376=Dotplot!D375,C375+1,1))</f>
      </c>
    </row>
    <row r="377" ht="12.75">
      <c r="C377" s="8">
        <f>IF(Dotplot!D377="","",IF(Dotplot!D377=Dotplot!D376,C376+1,1))</f>
      </c>
    </row>
    <row r="378" ht="12.75">
      <c r="C378" s="8">
        <f>IF(Dotplot!D378="","",IF(Dotplot!D378=Dotplot!D377,C377+1,1))</f>
      </c>
    </row>
    <row r="379" ht="12.75">
      <c r="C379" s="8">
        <f>IF(Dotplot!D379="","",IF(Dotplot!D379=Dotplot!D378,C378+1,1))</f>
      </c>
    </row>
    <row r="380" ht="12.75">
      <c r="C380" s="8">
        <f>IF(Dotplot!D380="","",IF(Dotplot!D380=Dotplot!D379,C379+1,1))</f>
      </c>
    </row>
    <row r="381" ht="12.75">
      <c r="C381" s="8">
        <f>IF(Dotplot!D381="","",IF(Dotplot!D381=Dotplot!D380,C380+1,1))</f>
      </c>
    </row>
    <row r="382" ht="12.75">
      <c r="C382" s="8">
        <f>IF(Dotplot!D382="","",IF(Dotplot!D382=Dotplot!D381,C381+1,1))</f>
      </c>
    </row>
    <row r="383" ht="12.75">
      <c r="C383" s="8">
        <f>IF(Dotplot!D383="","",IF(Dotplot!D383=Dotplot!D382,C382+1,1))</f>
      </c>
    </row>
    <row r="384" ht="12.75">
      <c r="C384" s="8">
        <f>IF(Dotplot!D384="","",IF(Dotplot!D384=Dotplot!D383,C383+1,1))</f>
      </c>
    </row>
    <row r="385" ht="12.75">
      <c r="C385" s="8">
        <f>IF(Dotplot!D385="","",IF(Dotplot!D385=Dotplot!D384,C384+1,1))</f>
      </c>
    </row>
    <row r="386" ht="12.75">
      <c r="C386" s="8">
        <f>IF(Dotplot!D386="","",IF(Dotplot!D386=Dotplot!D385,C385+1,1))</f>
      </c>
    </row>
    <row r="387" ht="12.75">
      <c r="C387" s="8">
        <f>IF(Dotplot!D387="","",IF(Dotplot!D387=Dotplot!D386,C386+1,1))</f>
      </c>
    </row>
    <row r="388" ht="12.75">
      <c r="C388" s="8">
        <f>IF(Dotplot!D388="","",IF(Dotplot!D388=Dotplot!D387,C387+1,1))</f>
      </c>
    </row>
    <row r="389" ht="12.75">
      <c r="C389" s="8">
        <f>IF(Dotplot!D389="","",IF(Dotplot!D389=Dotplot!D388,C388+1,1))</f>
      </c>
    </row>
    <row r="390" ht="12.75">
      <c r="C390" s="8">
        <f>IF(Dotplot!D390="","",IF(Dotplot!D390=Dotplot!D389,C389+1,1))</f>
      </c>
    </row>
    <row r="391" ht="12.75">
      <c r="C391" s="8">
        <f>IF(Dotplot!D391="","",IF(Dotplot!D391=Dotplot!D390,C390+1,1))</f>
      </c>
    </row>
    <row r="392" ht="12.75">
      <c r="C392" s="8">
        <f>IF(Dotplot!D392="","",IF(Dotplot!D392=Dotplot!D391,C391+1,1))</f>
      </c>
    </row>
    <row r="393" ht="12.75">
      <c r="C393" s="8">
        <f>IF(Dotplot!D393="","",IF(Dotplot!D393=Dotplot!D392,C392+1,1))</f>
      </c>
    </row>
    <row r="394" ht="12.75">
      <c r="C394" s="8">
        <f>IF(Dotplot!D394="","",IF(Dotplot!D394=Dotplot!D393,C393+1,1))</f>
      </c>
    </row>
    <row r="395" ht="12.75">
      <c r="C395" s="8">
        <f>IF(Dotplot!D395="","",IF(Dotplot!D395=Dotplot!D394,C394+1,1))</f>
      </c>
    </row>
    <row r="396" ht="12.75">
      <c r="C396" s="8">
        <f>IF(Dotplot!D396="","",IF(Dotplot!D396=Dotplot!D395,C395+1,1))</f>
      </c>
    </row>
    <row r="397" ht="12.75">
      <c r="C397" s="8">
        <f>IF(Dotplot!D397="","",IF(Dotplot!D397=Dotplot!D396,C396+1,1))</f>
      </c>
    </row>
    <row r="398" ht="12.75">
      <c r="C398" s="8">
        <f>IF(Dotplot!D398="","",IF(Dotplot!D398=Dotplot!D397,C397+1,1))</f>
      </c>
    </row>
    <row r="399" ht="12.75">
      <c r="C399" s="8">
        <f>IF(Dotplot!D399="","",IF(Dotplot!D399=Dotplot!D398,C398+1,1))</f>
      </c>
    </row>
    <row r="400" ht="12.75">
      <c r="C400" s="8">
        <f>IF(Dotplot!D400="","",IF(Dotplot!D400=Dotplot!D399,C399+1,1))</f>
      </c>
    </row>
    <row r="401" ht="12.75">
      <c r="C401" s="8">
        <f>IF(Dotplot!D401="","",IF(Dotplot!D401=Dotplot!D400,C400+1,1))</f>
      </c>
    </row>
    <row r="402" ht="12.75">
      <c r="C402" s="8">
        <f>IF(Dotplot!D402="","",IF(Dotplot!D402=Dotplot!D401,C401+1,1))</f>
      </c>
    </row>
    <row r="403" ht="12.75">
      <c r="C403" s="8">
        <f>IF(Dotplot!D403="","",IF(Dotplot!D403=Dotplot!D402,C402+1,1))</f>
      </c>
    </row>
    <row r="404" ht="12.75">
      <c r="C404" s="8">
        <f>IF(Dotplot!D404="","",IF(Dotplot!D404=Dotplot!D403,C403+1,1))</f>
      </c>
    </row>
    <row r="405" ht="12.75">
      <c r="C405" s="8">
        <f>IF(Dotplot!D405="","",IF(Dotplot!D405=Dotplot!D404,C404+1,1))</f>
      </c>
    </row>
    <row r="406" ht="12.75">
      <c r="C406" s="8">
        <f>IF(Dotplot!D406="","",IF(Dotplot!D406=Dotplot!D405,C405+1,1))</f>
      </c>
    </row>
    <row r="407" ht="12.75">
      <c r="C407" s="8">
        <f>IF(Dotplot!D407="","",IF(Dotplot!D407=Dotplot!D406,C406+1,1))</f>
      </c>
    </row>
    <row r="408" ht="12.75">
      <c r="C408" s="8">
        <f>IF(Dotplot!D408="","",IF(Dotplot!D408=Dotplot!D407,C407+1,1))</f>
      </c>
    </row>
    <row r="409" ht="12.75">
      <c r="C409" s="8">
        <f>IF(Dotplot!D409="","",IF(Dotplot!D409=Dotplot!D408,C408+1,1))</f>
      </c>
    </row>
    <row r="410" ht="12.75">
      <c r="C410" s="8">
        <f>IF(Dotplot!D410="","",IF(Dotplot!D410=Dotplot!D409,C409+1,1))</f>
      </c>
    </row>
    <row r="411" ht="12.75">
      <c r="C411" s="8">
        <f>IF(Dotplot!D411="","",IF(Dotplot!D411=Dotplot!D410,C410+1,1))</f>
      </c>
    </row>
    <row r="412" ht="12.75">
      <c r="C412" s="8">
        <f>IF(Dotplot!D412="","",IF(Dotplot!D412=Dotplot!D411,C411+1,1))</f>
      </c>
    </row>
    <row r="413" ht="12.75">
      <c r="C413" s="8">
        <f>IF(Dotplot!D413="","",IF(Dotplot!D413=Dotplot!D412,C412+1,1))</f>
      </c>
    </row>
    <row r="414" ht="12.75">
      <c r="C414" s="8">
        <f>IF(Dotplot!D414="","",IF(Dotplot!D414=Dotplot!D413,C413+1,1))</f>
      </c>
    </row>
    <row r="415" ht="12.75">
      <c r="C415" s="8">
        <f>IF(Dotplot!D415="","",IF(Dotplot!D415=Dotplot!D414,C414+1,1))</f>
      </c>
    </row>
    <row r="416" ht="12.75">
      <c r="C416" s="8">
        <f>IF(Dotplot!D416="","",IF(Dotplot!D416=Dotplot!D415,C415+1,1))</f>
      </c>
    </row>
    <row r="417" ht="12.75">
      <c r="C417" s="8">
        <f>IF(Dotplot!D417="","",IF(Dotplot!D417=Dotplot!D416,C416+1,1))</f>
      </c>
    </row>
    <row r="418" ht="12.75">
      <c r="C418" s="8">
        <f>IF(Dotplot!D418="","",IF(Dotplot!D418=Dotplot!D417,C417+1,1))</f>
      </c>
    </row>
    <row r="419" ht="12.75">
      <c r="C419" s="8">
        <f>IF(Dotplot!D419="","",IF(Dotplot!D419=Dotplot!D418,C418+1,1))</f>
      </c>
    </row>
    <row r="420" ht="12.75">
      <c r="C420" s="8">
        <f>IF(Dotplot!D420="","",IF(Dotplot!D420=Dotplot!D419,C419+1,1))</f>
      </c>
    </row>
    <row r="421" ht="12.75">
      <c r="C421" s="8">
        <f>IF(Dotplot!D421="","",IF(Dotplot!D421=Dotplot!D420,C420+1,1))</f>
      </c>
    </row>
    <row r="422" ht="12.75">
      <c r="C422" s="8">
        <f>IF(Dotplot!D422="","",IF(Dotplot!D422=Dotplot!D421,C421+1,1))</f>
      </c>
    </row>
    <row r="423" ht="12.75">
      <c r="C423" s="8">
        <f>IF(Dotplot!D423="","",IF(Dotplot!D423=Dotplot!D422,C422+1,1))</f>
      </c>
    </row>
    <row r="424" ht="12.75">
      <c r="C424" s="8">
        <f>IF(Dotplot!D424="","",IF(Dotplot!D424=Dotplot!D423,C423+1,1))</f>
      </c>
    </row>
    <row r="425" ht="12.75">
      <c r="C425" s="8">
        <f>IF(Dotplot!D425="","",IF(Dotplot!D425=Dotplot!D424,C424+1,1))</f>
      </c>
    </row>
    <row r="426" ht="12.75">
      <c r="C426" s="8">
        <f>IF(Dotplot!D426="","",IF(Dotplot!D426=Dotplot!D425,C425+1,1))</f>
      </c>
    </row>
    <row r="427" ht="12.75">
      <c r="C427" s="8">
        <f>IF(Dotplot!D427="","",IF(Dotplot!D427=Dotplot!D426,C426+1,1))</f>
      </c>
    </row>
    <row r="428" ht="12.75">
      <c r="C428" s="8">
        <f>IF(Dotplot!D428="","",IF(Dotplot!D428=Dotplot!D427,C427+1,1))</f>
      </c>
    </row>
    <row r="429" ht="12.75">
      <c r="C429" s="8">
        <f>IF(Dotplot!D429="","",IF(Dotplot!D429=Dotplot!D428,C428+1,1))</f>
      </c>
    </row>
    <row r="430" ht="12.75">
      <c r="C430" s="8">
        <f>IF(Dotplot!D430="","",IF(Dotplot!D430=Dotplot!D429,C429+1,1))</f>
      </c>
    </row>
    <row r="431" ht="12.75">
      <c r="C431" s="8">
        <f>IF(Dotplot!D431="","",IF(Dotplot!D431=Dotplot!D430,C430+1,1))</f>
      </c>
    </row>
    <row r="432" ht="12.75">
      <c r="C432" s="8">
        <f>IF(Dotplot!D432="","",IF(Dotplot!D432=Dotplot!D431,C431+1,1))</f>
      </c>
    </row>
    <row r="433" ht="12.75">
      <c r="C433" s="8">
        <f>IF(Dotplot!D433="","",IF(Dotplot!D433=Dotplot!D432,C432+1,1))</f>
      </c>
    </row>
    <row r="434" ht="12.75">
      <c r="C434" s="8">
        <f>IF(Dotplot!D434="","",IF(Dotplot!D434=Dotplot!D433,C433+1,1))</f>
      </c>
    </row>
    <row r="435" ht="12.75">
      <c r="C435" s="8">
        <f>IF(Dotplot!D435="","",IF(Dotplot!D435=Dotplot!D434,C434+1,1))</f>
      </c>
    </row>
    <row r="436" ht="12.75">
      <c r="C436" s="8">
        <f>IF(Dotplot!D436="","",IF(Dotplot!D436=Dotplot!D435,C435+1,1))</f>
      </c>
    </row>
    <row r="437" ht="12.75">
      <c r="C437" s="8">
        <f>IF(Dotplot!D437="","",IF(Dotplot!D437=Dotplot!D436,C436+1,1))</f>
      </c>
    </row>
    <row r="438" ht="12.75">
      <c r="C438" s="8">
        <f>IF(Dotplot!D438="","",IF(Dotplot!D438=Dotplot!D437,C437+1,1))</f>
      </c>
    </row>
    <row r="439" ht="12.75">
      <c r="C439" s="8">
        <f>IF(Dotplot!D439="","",IF(Dotplot!D439=Dotplot!D438,C438+1,1))</f>
      </c>
    </row>
    <row r="440" ht="12.75">
      <c r="C440" s="8">
        <f>IF(Dotplot!D440="","",IF(Dotplot!D440=Dotplot!D439,C439+1,1))</f>
      </c>
    </row>
    <row r="441" ht="12.75">
      <c r="C441" s="8">
        <f>IF(Dotplot!D441="","",IF(Dotplot!D441=Dotplot!D440,C440+1,1))</f>
      </c>
    </row>
    <row r="442" ht="12.75">
      <c r="C442" s="8">
        <f>IF(Dotplot!D442="","",IF(Dotplot!D442=Dotplot!D441,C441+1,1))</f>
      </c>
    </row>
    <row r="443" ht="12.75">
      <c r="C443" s="8">
        <f>IF(Dotplot!D443="","",IF(Dotplot!D443=Dotplot!D442,C442+1,1))</f>
      </c>
    </row>
    <row r="444" ht="12.75">
      <c r="C444" s="8">
        <f>IF(Dotplot!D444="","",IF(Dotplot!D444=Dotplot!D443,C443+1,1))</f>
      </c>
    </row>
    <row r="445" ht="12.75">
      <c r="C445" s="8">
        <f>IF(Dotplot!D445="","",IF(Dotplot!D445=Dotplot!D444,C444+1,1))</f>
      </c>
    </row>
    <row r="446" ht="12.75">
      <c r="C446" s="8">
        <f>IF(Dotplot!D446="","",IF(Dotplot!D446=Dotplot!D445,C445+1,1))</f>
      </c>
    </row>
    <row r="447" ht="12.75">
      <c r="C447" s="8">
        <f>IF(Dotplot!D447="","",IF(Dotplot!D447=Dotplot!D446,C446+1,1))</f>
      </c>
    </row>
    <row r="448" ht="12.75">
      <c r="C448" s="8">
        <f>IF(Dotplot!D448="","",IF(Dotplot!D448=Dotplot!D447,C447+1,1))</f>
      </c>
    </row>
    <row r="449" ht="12.75">
      <c r="C449" s="8">
        <f>IF(Dotplot!D449="","",IF(Dotplot!D449=Dotplot!D448,C448+1,1))</f>
      </c>
    </row>
    <row r="450" ht="12.75">
      <c r="C450" s="8">
        <f>IF(Dotplot!D450="","",IF(Dotplot!D450=Dotplot!D449,C449+1,1))</f>
      </c>
    </row>
    <row r="451" ht="12.75">
      <c r="C451" s="8">
        <f>IF(Dotplot!D451="","",IF(Dotplot!D451=Dotplot!D450,C450+1,1))</f>
      </c>
    </row>
    <row r="452" ht="12.75">
      <c r="C452" s="8">
        <f>IF(Dotplot!D452="","",IF(Dotplot!D452=Dotplot!D451,C451+1,1))</f>
      </c>
    </row>
    <row r="453" ht="12.75">
      <c r="C453" s="8">
        <f>IF(Dotplot!D453="","",IF(Dotplot!D453=Dotplot!D452,C452+1,1))</f>
      </c>
    </row>
    <row r="454" ht="12.75">
      <c r="C454" s="8">
        <f>IF(Dotplot!D454="","",IF(Dotplot!D454=Dotplot!D453,C453+1,1))</f>
      </c>
    </row>
    <row r="455" ht="12.75">
      <c r="C455" s="8">
        <f>IF(Dotplot!D455="","",IF(Dotplot!D455=Dotplot!D454,C454+1,1))</f>
      </c>
    </row>
    <row r="456" ht="12.75">
      <c r="C456" s="8">
        <f>IF(Dotplot!D456="","",IF(Dotplot!D456=Dotplot!D455,C455+1,1))</f>
      </c>
    </row>
    <row r="457" ht="12.75">
      <c r="C457" s="8">
        <f>IF(Dotplot!D457="","",IF(Dotplot!D457=Dotplot!D456,C456+1,1))</f>
      </c>
    </row>
    <row r="458" ht="12.75">
      <c r="C458" s="8">
        <f>IF(Dotplot!D458="","",IF(Dotplot!D458=Dotplot!D457,C457+1,1))</f>
      </c>
    </row>
    <row r="459" ht="12.75">
      <c r="C459" s="8">
        <f>IF(Dotplot!D459="","",IF(Dotplot!D459=Dotplot!D458,C458+1,1))</f>
      </c>
    </row>
    <row r="460" ht="12.75">
      <c r="C460" s="8">
        <f>IF(Dotplot!D460="","",IF(Dotplot!D460=Dotplot!D459,C459+1,1))</f>
      </c>
    </row>
    <row r="461" ht="12.75">
      <c r="C461" s="8">
        <f>IF(Dotplot!D461="","",IF(Dotplot!D461=Dotplot!D460,C460+1,1))</f>
      </c>
    </row>
    <row r="462" ht="12.75">
      <c r="C462" s="8">
        <f>IF(Dotplot!D462="","",IF(Dotplot!D462=Dotplot!D461,C461+1,1))</f>
      </c>
    </row>
    <row r="463" ht="12.75">
      <c r="C463" s="8">
        <f>IF(Dotplot!D463="","",IF(Dotplot!D463=Dotplot!D462,C462+1,1))</f>
      </c>
    </row>
    <row r="464" ht="12.75">
      <c r="C464" s="8">
        <f>IF(Dotplot!D464="","",IF(Dotplot!D464=Dotplot!D463,C463+1,1))</f>
      </c>
    </row>
    <row r="465" ht="12.75">
      <c r="C465" s="8">
        <f>IF(Dotplot!D465="","",IF(Dotplot!D465=Dotplot!D464,C464+1,1))</f>
      </c>
    </row>
    <row r="466" ht="12.75">
      <c r="C466" s="8">
        <f>IF(Dotplot!D466="","",IF(Dotplot!D466=Dotplot!D465,C465+1,1))</f>
      </c>
    </row>
    <row r="467" ht="12.75">
      <c r="C467" s="8">
        <f>IF(Dotplot!D467="","",IF(Dotplot!D467=Dotplot!D466,C466+1,1))</f>
      </c>
    </row>
    <row r="468" ht="12.75">
      <c r="C468" s="8">
        <f>IF(Dotplot!D468="","",IF(Dotplot!D468=Dotplot!D467,C467+1,1))</f>
      </c>
    </row>
    <row r="469" ht="12.75">
      <c r="C469" s="8">
        <f>IF(Dotplot!D469="","",IF(Dotplot!D469=Dotplot!D468,C468+1,1))</f>
      </c>
    </row>
    <row r="470" ht="12.75">
      <c r="C470" s="8">
        <f>IF(Dotplot!D470="","",IF(Dotplot!D470=Dotplot!D469,C469+1,1))</f>
      </c>
    </row>
    <row r="471" ht="12.75">
      <c r="C471" s="8">
        <f>IF(Dotplot!D471="","",IF(Dotplot!D471=Dotplot!D470,C470+1,1))</f>
      </c>
    </row>
    <row r="472" ht="12.75">
      <c r="C472" s="8">
        <f>IF(Dotplot!D472="","",IF(Dotplot!D472=Dotplot!D471,C471+1,1))</f>
      </c>
    </row>
    <row r="473" ht="12.75">
      <c r="C473" s="8">
        <f>IF(Dotplot!D473="","",IF(Dotplot!D473=Dotplot!D472,C472+1,1))</f>
      </c>
    </row>
    <row r="474" ht="12.75">
      <c r="C474" s="8">
        <f>IF(Dotplot!D474="","",IF(Dotplot!D474=Dotplot!D473,C473+1,1))</f>
      </c>
    </row>
    <row r="475" ht="12.75">
      <c r="C475" s="8">
        <f>IF(Dotplot!D475="","",IF(Dotplot!D475=Dotplot!D474,C474+1,1))</f>
      </c>
    </row>
    <row r="476" ht="12.75">
      <c r="C476" s="8">
        <f>IF(Dotplot!D476="","",IF(Dotplot!D476=Dotplot!D475,C475+1,1))</f>
      </c>
    </row>
    <row r="477" ht="12.75">
      <c r="C477" s="8">
        <f>IF(Dotplot!D477="","",IF(Dotplot!D477=Dotplot!D476,C476+1,1))</f>
      </c>
    </row>
    <row r="478" ht="12.75">
      <c r="C478" s="8">
        <f>IF(Dotplot!D478="","",IF(Dotplot!D478=Dotplot!D477,C477+1,1))</f>
      </c>
    </row>
    <row r="479" ht="12.75">
      <c r="C479" s="8">
        <f>IF(Dotplot!D479="","",IF(Dotplot!D479=Dotplot!D478,C478+1,1))</f>
      </c>
    </row>
    <row r="480" ht="12.75">
      <c r="C480" s="8">
        <f>IF(Dotplot!D480="","",IF(Dotplot!D480=Dotplot!D479,C479+1,1))</f>
      </c>
    </row>
    <row r="481" ht="12.75">
      <c r="C481" s="8">
        <f>IF(Dotplot!D481="","",IF(Dotplot!D481=Dotplot!D480,C480+1,1))</f>
      </c>
    </row>
    <row r="482" ht="12.75">
      <c r="C482" s="8">
        <f>IF(Dotplot!D482="","",IF(Dotplot!D482=Dotplot!D481,C481+1,1))</f>
      </c>
    </row>
    <row r="483" ht="12.75">
      <c r="C483" s="8">
        <f>IF(Dotplot!D483="","",IF(Dotplot!D483=Dotplot!D482,C482+1,1))</f>
      </c>
    </row>
    <row r="484" ht="12.75">
      <c r="C484" s="8">
        <f>IF(Dotplot!D484="","",IF(Dotplot!D484=Dotplot!D483,C483+1,1))</f>
      </c>
    </row>
    <row r="485" ht="12.75">
      <c r="C485" s="8">
        <f>IF(Dotplot!D485="","",IF(Dotplot!D485=Dotplot!D484,C484+1,1))</f>
      </c>
    </row>
    <row r="486" ht="12.75">
      <c r="C486" s="8">
        <f>IF(Dotplot!D486="","",IF(Dotplot!D486=Dotplot!D485,C485+1,1))</f>
      </c>
    </row>
    <row r="487" ht="12.75">
      <c r="C487" s="8">
        <f>IF(Dotplot!D487="","",IF(Dotplot!D487=Dotplot!D486,C486+1,1))</f>
      </c>
    </row>
    <row r="488" ht="12.75">
      <c r="C488" s="8">
        <f>IF(Dotplot!D488="","",IF(Dotplot!D488=Dotplot!D487,C487+1,1))</f>
      </c>
    </row>
    <row r="489" ht="12.75">
      <c r="C489" s="8">
        <f>IF(Dotplot!D489="","",IF(Dotplot!D489=Dotplot!D488,C488+1,1))</f>
      </c>
    </row>
    <row r="490" ht="12.75">
      <c r="C490" s="8">
        <f>IF(Dotplot!D490="","",IF(Dotplot!D490=Dotplot!D489,C489+1,1))</f>
      </c>
    </row>
    <row r="491" ht="12.75">
      <c r="C491" s="8">
        <f>IF(Dotplot!D491="","",IF(Dotplot!D491=Dotplot!D490,C490+1,1))</f>
      </c>
    </row>
    <row r="492" ht="12.75">
      <c r="C492" s="8">
        <f>IF(Dotplot!D492="","",IF(Dotplot!D492=Dotplot!D491,C491+1,1))</f>
      </c>
    </row>
    <row r="493" ht="12.75">
      <c r="C493" s="8">
        <f>IF(Dotplot!D493="","",IF(Dotplot!D493=Dotplot!D492,C492+1,1))</f>
      </c>
    </row>
    <row r="494" ht="12.75">
      <c r="C494" s="8">
        <f>IF(Dotplot!D494="","",IF(Dotplot!D494=Dotplot!D493,C493+1,1))</f>
      </c>
    </row>
    <row r="495" ht="12.75">
      <c r="C495" s="8">
        <f>IF(Dotplot!D495="","",IF(Dotplot!D495=Dotplot!D494,C494+1,1))</f>
      </c>
    </row>
    <row r="496" ht="12.75">
      <c r="C496" s="8">
        <f>IF(Dotplot!D496="","",IF(Dotplot!D496=Dotplot!D495,C495+1,1))</f>
      </c>
    </row>
    <row r="497" ht="12.75">
      <c r="C497" s="8">
        <f>IF(Dotplot!D497="","",IF(Dotplot!D497=Dotplot!D496,C496+1,1))</f>
      </c>
    </row>
    <row r="498" ht="12.75">
      <c r="C498" s="8">
        <f>IF(Dotplot!D498="","",IF(Dotplot!D498=Dotplot!D497,C497+1,1))</f>
      </c>
    </row>
    <row r="499" ht="12.75">
      <c r="C499" s="8">
        <f>IF(Dotplot!D499="","",IF(Dotplot!D499=Dotplot!D498,C498+1,1))</f>
      </c>
    </row>
    <row r="500" ht="12.75">
      <c r="C500" s="8">
        <f>IF(Dotplot!D500="","",IF(Dotplot!D500=Dotplot!D499,C499+1,1))</f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blepowsky</dc:creator>
  <cp:keywords/>
  <dc:description/>
  <cp:lastModifiedBy>blepowsky</cp:lastModifiedBy>
  <dcterms:created xsi:type="dcterms:W3CDTF">2010-04-30T22:53:23Z</dcterms:created>
  <dcterms:modified xsi:type="dcterms:W3CDTF">2010-05-14T14:00:50Z</dcterms:modified>
  <cp:category/>
  <cp:version/>
  <cp:contentType/>
  <cp:contentStatus/>
</cp:coreProperties>
</file>