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<sst xmlns="http://schemas.openxmlformats.org/spreadsheetml/2006/main" count="6" uniqueCount="6">
  <si>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TOTAL</t>
  </si>
  <si>
    <t>%</t>
  </si>
  <si>
    <t>SLO #4</t>
  </si>
  <si>
    <t>Paper</t>
  </si>
  <si>
    <t>Presentation</t>
  </si>
  <si>
    <t>Bio 76 Spring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</si>
</sst>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26" sqref="A26"/>
    </sheetView>
  </sheetViews>
  <sheetFormatPr defaultColWidth="8.8515625" defaultRowHeight="12.75"/>
  <cols>
    <col min="1" max="1" width="18.28125" style="0" customWidth="1"/>
    <col min="2" max="2" width="6.7109375" style="0" bestFit="1" customWidth="1"/>
    <col min="3" max="3" width="12.8515625" style="0" bestFit="1" customWidth="1"/>
  </cols>
  <sheetData>
    <row r="1" ht="15.75">
      <c r="A1" s="6" t="s">
        <v>5</v>
      </c>
    </row>
    <row r="2" ht="6.75" customHeight="1"/>
    <row r="3" spans="1:5" s="1" customFormat="1" ht="15.75">
      <c r="A3" s="7" t="s">
        <v>2</v>
      </c>
      <c r="B3" s="2" t="s">
        <v>3</v>
      </c>
      <c r="C3" s="2" t="s">
        <v>4</v>
      </c>
      <c r="D3" s="11" t="s">
        <v>0</v>
      </c>
      <c r="E3" s="2" t="s">
        <v>1</v>
      </c>
    </row>
    <row r="4" spans="1:5" s="1" customFormat="1" ht="15">
      <c r="A4" s="5"/>
      <c r="B4" s="5">
        <v>40</v>
      </c>
      <c r="C4" s="5">
        <v>45</v>
      </c>
      <c r="D4" s="10">
        <f aca="true" t="shared" si="0" ref="D4:D26">B4+C4</f>
        <v>85</v>
      </c>
      <c r="E4" s="5">
        <v>85</v>
      </c>
    </row>
    <row r="5" spans="1:5" s="1" customFormat="1" ht="15">
      <c r="A5" s="3"/>
      <c r="B5" s="3">
        <v>47</v>
      </c>
      <c r="C5" s="3">
        <v>46</v>
      </c>
      <c r="D5" s="8">
        <f t="shared" si="0"/>
        <v>93</v>
      </c>
      <c r="E5" s="3">
        <v>93</v>
      </c>
    </row>
    <row r="6" spans="1:5" s="1" customFormat="1" ht="15">
      <c r="A6" s="3"/>
      <c r="B6" s="3">
        <v>33.5</v>
      </c>
      <c r="C6" s="3">
        <v>47.5</v>
      </c>
      <c r="D6" s="8">
        <f t="shared" si="0"/>
        <v>81</v>
      </c>
      <c r="E6" s="3">
        <v>81</v>
      </c>
    </row>
    <row r="7" spans="1:5" s="1" customFormat="1" ht="15">
      <c r="A7" s="3"/>
      <c r="B7" s="3">
        <v>50</v>
      </c>
      <c r="C7" s="3">
        <v>50</v>
      </c>
      <c r="D7" s="8">
        <f t="shared" si="0"/>
        <v>100</v>
      </c>
      <c r="E7" s="3">
        <v>100</v>
      </c>
    </row>
    <row r="8" spans="1:5" s="1" customFormat="1" ht="15">
      <c r="A8" s="3"/>
      <c r="B8" s="3">
        <v>0</v>
      </c>
      <c r="C8" s="3">
        <v>45</v>
      </c>
      <c r="D8" s="8">
        <f t="shared" si="0"/>
        <v>45</v>
      </c>
      <c r="E8" s="3">
        <v>45</v>
      </c>
    </row>
    <row r="9" spans="1:5" s="1" customFormat="1" ht="15">
      <c r="A9" s="3"/>
      <c r="B9" s="3">
        <v>41</v>
      </c>
      <c r="C9" s="3">
        <v>39.5</v>
      </c>
      <c r="D9" s="8">
        <f t="shared" si="0"/>
        <v>80.5</v>
      </c>
      <c r="E9" s="3">
        <v>80.5</v>
      </c>
    </row>
    <row r="10" spans="1:5" s="1" customFormat="1" ht="15">
      <c r="A10" s="3"/>
      <c r="B10" s="3">
        <v>15</v>
      </c>
      <c r="C10" s="3">
        <v>48.5</v>
      </c>
      <c r="D10" s="8">
        <f t="shared" si="0"/>
        <v>63.5</v>
      </c>
      <c r="E10" s="3">
        <v>63.5</v>
      </c>
    </row>
    <row r="11" spans="1:5" s="1" customFormat="1" ht="15">
      <c r="A11" s="3"/>
      <c r="B11" s="3">
        <v>11</v>
      </c>
      <c r="C11" s="3">
        <v>50</v>
      </c>
      <c r="D11" s="8">
        <f t="shared" si="0"/>
        <v>61</v>
      </c>
      <c r="E11" s="3">
        <v>61</v>
      </c>
    </row>
    <row r="12" spans="1:5" s="1" customFormat="1" ht="15">
      <c r="A12" s="3"/>
      <c r="B12" s="3">
        <v>37.5</v>
      </c>
      <c r="C12" s="3">
        <v>47.5</v>
      </c>
      <c r="D12" s="8">
        <f t="shared" si="0"/>
        <v>85</v>
      </c>
      <c r="E12" s="3">
        <v>85</v>
      </c>
    </row>
    <row r="13" spans="1:5" s="1" customFormat="1" ht="15">
      <c r="A13" s="3"/>
      <c r="B13" s="3">
        <v>36.5</v>
      </c>
      <c r="C13" s="3">
        <v>48.5</v>
      </c>
      <c r="D13" s="8">
        <f t="shared" si="0"/>
        <v>85</v>
      </c>
      <c r="E13" s="3">
        <v>85</v>
      </c>
    </row>
    <row r="14" spans="1:5" s="1" customFormat="1" ht="15">
      <c r="A14" s="3"/>
      <c r="B14" s="3">
        <v>22</v>
      </c>
      <c r="C14" s="3">
        <v>48.5</v>
      </c>
      <c r="D14" s="8">
        <f t="shared" si="0"/>
        <v>70.5</v>
      </c>
      <c r="E14" s="3">
        <v>70.5</v>
      </c>
    </row>
    <row r="15" spans="1:5" s="1" customFormat="1" ht="15">
      <c r="A15" s="3"/>
      <c r="B15" s="3">
        <v>35</v>
      </c>
      <c r="C15" s="3">
        <v>49</v>
      </c>
      <c r="D15" s="8">
        <f t="shared" si="0"/>
        <v>84</v>
      </c>
      <c r="E15" s="3">
        <v>84</v>
      </c>
    </row>
    <row r="16" spans="1:5" s="1" customFormat="1" ht="15">
      <c r="A16" s="3"/>
      <c r="B16" s="3">
        <v>45</v>
      </c>
      <c r="C16" s="3">
        <v>47.5</v>
      </c>
      <c r="D16" s="8">
        <f t="shared" si="0"/>
        <v>92.5</v>
      </c>
      <c r="E16" s="3">
        <v>92.5</v>
      </c>
    </row>
    <row r="17" spans="1:5" s="1" customFormat="1" ht="15">
      <c r="A17" s="3"/>
      <c r="B17" s="3">
        <v>39.5</v>
      </c>
      <c r="C17" s="3">
        <v>46</v>
      </c>
      <c r="D17" s="8">
        <f t="shared" si="0"/>
        <v>85.5</v>
      </c>
      <c r="E17" s="3">
        <v>85.5</v>
      </c>
    </row>
    <row r="18" spans="1:5" s="1" customFormat="1" ht="15">
      <c r="A18" s="3"/>
      <c r="B18" s="3">
        <v>43</v>
      </c>
      <c r="C18" s="3">
        <v>39.5</v>
      </c>
      <c r="D18" s="8">
        <f t="shared" si="0"/>
        <v>82.5</v>
      </c>
      <c r="E18" s="3">
        <v>82.5</v>
      </c>
    </row>
    <row r="19" spans="1:5" s="1" customFormat="1" ht="15">
      <c r="A19" s="3"/>
      <c r="B19" s="3">
        <v>42</v>
      </c>
      <c r="C19" s="3">
        <v>46</v>
      </c>
      <c r="D19" s="8">
        <f t="shared" si="0"/>
        <v>88</v>
      </c>
      <c r="E19" s="3">
        <v>88</v>
      </c>
    </row>
    <row r="20" spans="1:5" s="1" customFormat="1" ht="15">
      <c r="A20" s="3"/>
      <c r="B20" s="3">
        <v>16</v>
      </c>
      <c r="C20" s="3">
        <v>48.5</v>
      </c>
      <c r="D20" s="8">
        <f t="shared" si="0"/>
        <v>64.5</v>
      </c>
      <c r="E20" s="3">
        <v>64.5</v>
      </c>
    </row>
    <row r="21" spans="1:5" s="1" customFormat="1" ht="15">
      <c r="A21" s="3"/>
      <c r="B21" s="3">
        <v>0</v>
      </c>
      <c r="C21" s="3">
        <v>46</v>
      </c>
      <c r="D21" s="8">
        <f t="shared" si="0"/>
        <v>46</v>
      </c>
      <c r="E21" s="3">
        <v>46</v>
      </c>
    </row>
    <row r="22" spans="1:5" s="1" customFormat="1" ht="15">
      <c r="A22" s="3"/>
      <c r="B22" s="3">
        <v>42</v>
      </c>
      <c r="C22" s="3">
        <v>39.5</v>
      </c>
      <c r="D22" s="8">
        <f t="shared" si="0"/>
        <v>81.5</v>
      </c>
      <c r="E22" s="3">
        <v>81.5</v>
      </c>
    </row>
    <row r="23" spans="1:5" s="1" customFormat="1" ht="15">
      <c r="A23" s="3"/>
      <c r="B23" s="3">
        <v>0</v>
      </c>
      <c r="C23" s="3">
        <v>49</v>
      </c>
      <c r="D23" s="8">
        <f t="shared" si="0"/>
        <v>49</v>
      </c>
      <c r="E23" s="3">
        <v>49</v>
      </c>
    </row>
    <row r="24" spans="1:5" s="1" customFormat="1" ht="15">
      <c r="A24" s="3"/>
      <c r="B24" s="3">
        <v>35.5</v>
      </c>
      <c r="C24" s="3">
        <v>45</v>
      </c>
      <c r="D24" s="8">
        <f t="shared" si="0"/>
        <v>80.5</v>
      </c>
      <c r="E24" s="3">
        <v>80.5</v>
      </c>
    </row>
    <row r="25" spans="1:5" s="1" customFormat="1" ht="15">
      <c r="A25" s="3"/>
      <c r="B25" s="3">
        <v>48</v>
      </c>
      <c r="C25" s="3">
        <v>45</v>
      </c>
      <c r="D25" s="8">
        <f t="shared" si="0"/>
        <v>93</v>
      </c>
      <c r="E25" s="3">
        <v>93</v>
      </c>
    </row>
    <row r="26" spans="1:5" s="1" customFormat="1" ht="15">
      <c r="A26" s="4"/>
      <c r="B26" s="4">
        <v>49</v>
      </c>
      <c r="C26" s="4">
        <v>45</v>
      </c>
      <c r="D26" s="9">
        <f t="shared" si="0"/>
        <v>94</v>
      </c>
      <c r="E26" s="4">
        <v>94</v>
      </c>
    </row>
    <row r="27" s="1" customFormat="1" ht="15"/>
    <row r="28" s="1" customFormat="1" ht="15"/>
    <row r="29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lblackie</dc:creator>
  <cp:keywords/>
  <dc:description/>
  <cp:lastModifiedBy>xiao li</cp:lastModifiedBy>
  <dcterms:created xsi:type="dcterms:W3CDTF">2009-03-13T17:07:16Z</dcterms:created>
  <dcterms:modified xsi:type="dcterms:W3CDTF">2010-05-22T19:30:35Z</dcterms:modified>
  <cp:category/>
  <cp:version/>
  <cp:contentType/>
  <cp:contentStatus/>
</cp:coreProperties>
</file>